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1A" sheetId="1" r:id="rId4"/>
    <sheet state="visible" name="1B" sheetId="2" r:id="rId5"/>
    <sheet state="visible" name="2A" sheetId="3" r:id="rId6"/>
    <sheet state="visible" name="2B" sheetId="4" r:id="rId7"/>
    <sheet state="visible" name="3A" sheetId="5" r:id="rId8"/>
    <sheet state="visible" name="3B" sheetId="6" r:id="rId9"/>
    <sheet state="visible" name="4A" sheetId="7" r:id="rId10"/>
    <sheet state="visible" name="4B" sheetId="8" r:id="rId11"/>
    <sheet state="visible" name="5A" sheetId="9" r:id="rId12"/>
    <sheet state="visible" name="5B" sheetId="10" r:id="rId13"/>
  </sheets>
  <definedNames/>
  <calcPr/>
  <extLst>
    <ext uri="GoogleSheetsCustomDataVersion1">
      <go:sheetsCustomData xmlns:go="http://customooxmlschemas.google.com/" r:id="rId14" roundtripDataSignature="AMtx7mjwj/tT6UEv+04BpPIbpWvMe8DCzQ=="/>
    </ext>
  </extLst>
</workbook>
</file>

<file path=xl/sharedStrings.xml><?xml version="1.0" encoding="utf-8"?>
<sst xmlns="http://schemas.openxmlformats.org/spreadsheetml/2006/main" count="2717" uniqueCount="840">
  <si>
    <t>ACTIVIDADES ACADÉMICAS                                                                                                           MARTES</t>
  </si>
  <si>
    <t>NIVEL:PRIMARIA  </t>
  </si>
  <si>
    <t>CURSO:PRIMERO A</t>
  </si>
  <si>
    <t>FECHA:19  AL 22 DE OCTUBRE DEL 2021</t>
  </si>
  <si>
    <t>HORA</t>
  </si>
  <si>
    <t>ASIGNATURA</t>
  </si>
  <si>
    <t>INDICADOR</t>
  </si>
  <si>
    <t>TEMA</t>
  </si>
  <si>
    <t>ACTIVIDAD</t>
  </si>
  <si>
    <t>MATERIALES</t>
  </si>
  <si>
    <t>ENLACE</t>
  </si>
  <si>
    <t>7:30 - 8:20</t>
  </si>
  <si>
    <t>ORTOGRAFÍA</t>
  </si>
  <si>
    <t xml:space="preserve">Escribe palabras y las ubica en forma ordenada Identificando el sonido de las letras
</t>
  </si>
  <si>
    <t xml:space="preserve">Consecuencia fonológica
Recuperación 
del proceso lectoescritura
</t>
  </si>
  <si>
    <t xml:space="preserve">La docente realiza un dictado, este dictado va en el cuaderno correspondiente.
Se lee, socializa y se desarrolla la página 27 y 28 del libro guía “La Ganancia está en Comunicarnos 1”
La docente guía la actividad y aclara dudas. 
</t>
  </si>
  <si>
    <t>Computador, celular, cuaderno, libro guía “La Ganancia está en Comunicarnos .</t>
  </si>
  <si>
    <t>meet.google.com/rwy-zpdq-smz</t>
  </si>
  <si>
    <t>8:20 - 9:10</t>
  </si>
  <si>
    <t>FÍSICA</t>
  </si>
  <si>
    <t>Identifica los cuerpos en movimiento y los diferencia.</t>
  </si>
  <si>
    <t>LA ENERGÍA Y EL MOVIMIENTO</t>
  </si>
  <si>
    <t>Trabajo conceptual acerca de LA ENERGÍA., apoyados en diapositiva realizar los dibujos correspondientes.</t>
  </si>
  <si>
    <t>Cuaderno, cartuchera, aula de clase.</t>
  </si>
  <si>
    <t>meet.google.com/erx-zfyb-rwg</t>
  </si>
  <si>
    <t>9:10 - 9:40</t>
  </si>
  <si>
    <t>DESCANSO PAUSA  ACTIVA: RECUERDA LAVARTE LAS MANOS TOMAR UN SALUDABLE REFRIGERIO - CONSUMIR FRUTAS E HIDRATARTE</t>
  </si>
  <si>
    <t>9:40 - 10:30</t>
  </si>
  <si>
    <t>RELIGIÓN</t>
  </si>
  <si>
    <t>Descubre que Jesús funda la iglesia con el grupo de sus amigos y conoce la importancia de pertenecer a una familia</t>
  </si>
  <si>
    <t>¿Por qué la Iglesia dice que el Bautismo comunica una vida nueva?</t>
  </si>
  <si>
    <t xml:space="preserve">Se comienza la clase con la siguiente canción se entona con los educandos 
https://www.youtube.com/watch?v=7iyq_FZ1KV0
La docente explica el tema y se escriben los apuntes en el cuaderno.
Cada educando realiza un dibujo recordando ese momento (Respetando la religión que practique cada educando)  
Se socializa la actividad
</t>
  </si>
  <si>
    <t>Computador, celular, cuaderno y cartuchera</t>
  </si>
  <si>
    <t>meet.google.com/tzb-qryb-ewy</t>
  </si>
  <si>
    <t>10:30 - 11:20</t>
  </si>
  <si>
    <t>DANZAS</t>
  </si>
  <si>
    <t xml:space="preserve">Interpreta con seguridad los diferentes géneros musicales </t>
  </si>
  <si>
    <t xml:space="preserve">Folclor y sus raices </t>
  </si>
  <si>
    <t>Por medio de un video educativo se socializará a los educandos la historia de nuestro folclor y se les explicará los bailes más representativos de cada una.</t>
  </si>
  <si>
    <t xml:space="preserve">Computador </t>
  </si>
  <si>
    <t>https://meet.google.com/yfc-pgha-ebd</t>
  </si>
  <si>
    <t>11:20 - 12:00</t>
  </si>
  <si>
    <t>HÁBITOS DE VIDA SALUDABLE</t>
  </si>
  <si>
    <t xml:space="preserve">Reconoce la importancia de las buenas costumbres y modales y los pone en práctica. </t>
  </si>
  <si>
    <t>Decálogo de las buenas costumbres</t>
  </si>
  <si>
    <t xml:space="preserve">Se socializa el decálogo de las buenas costumbres y se pondrá en la cartelera del salón. </t>
  </si>
  <si>
    <t xml:space="preserve">Hojas de colores, marcadores, cartuchera. </t>
  </si>
  <si>
    <t>https://meet.google.com/ysb-ozvr-izk</t>
  </si>
  <si>
    <t>12:00 -2:00 PM</t>
  </si>
  <si>
    <t>ALMUERZO A  DISFRUTAR  UNOS  DELICIOSOS  Y  NUTRITIVOS  ALIMENTOS</t>
  </si>
  <si>
    <t>2:00 - 2:50</t>
  </si>
  <si>
    <t>LECTURA CRÍTICA</t>
  </si>
  <si>
    <t>Reconoce los textos informativos y descriptivos por su estructura y finalidad.</t>
  </si>
  <si>
    <t>Los gestos</t>
  </si>
  <si>
    <t xml:space="preserve">Juego de expresión. Cada niño expresará con su cara la emoción que mencione la docente.
Observar la imagen y relacionar las caras de la niña con lo que quiere expresar.
Leer las frases, identificar los gestos según la situación y dibujarlos en el círculo.
(Páginas 160 y 161 del texto La ganancia está en comunicarnos)
</t>
  </si>
  <si>
    <t xml:space="preserve">Texto La Ganancia está en Comunicarnos.
Lugar: Salón 1A
</t>
  </si>
  <si>
    <t>meet.google.com/rac-hhpd-bey</t>
  </si>
  <si>
    <t>2:50 - 3:20</t>
  </si>
  <si>
    <t>PAUSA  ACTIVA: RECUERDA LAVARTE LAS MANOS TOMAR UN SALUDABLE REFRIGERIO - CONSUMIR FRUTAS E HIDRATARTE</t>
  </si>
  <si>
    <t>3:20 - 4:10</t>
  </si>
  <si>
    <t>C. CUIDADANAS</t>
  </si>
  <si>
    <t>Valora la importancia de los símbolos patrios e historia de su país, en la construcción de la identidad nacional</t>
  </si>
  <si>
    <t xml:space="preserve">
Términos claves 
</t>
  </si>
  <si>
    <t xml:space="preserve">IDENTIDAD CULTURAL
-Con apoyo de la docente se orienta a los educandos para buscar en el  diccionario vocabulario desarrollado con la temática trabajada.
-Socializacion de la activdad
-Desarrollo de actividad en el cuaderno.
-Valoración de forma individual 
</t>
  </si>
  <si>
    <t xml:space="preserve">Cuaderno
Cartuchera 
Lugar: salón de clases 
</t>
  </si>
  <si>
    <t>https://meet.google.com/wzb-bvjb-knn</t>
  </si>
  <si>
    <t>4:10 - 5:00</t>
  </si>
  <si>
    <t>INVESTIGACIÓN</t>
  </si>
  <si>
    <t>Expresa de diferentes maneras la experimentación y parte del método científico desarrollado en el aula.</t>
  </si>
  <si>
    <t>MÉTODO CIENTIFÍCO</t>
  </si>
  <si>
    <t>En esta ocasión desarrollaremos el dibujo de los pasos  del experimento hecho en la clase anterior, luego se organizará la distribución del proceso a desarrollar del proyecto de investigación.</t>
  </si>
  <si>
    <t xml:space="preserve">Cuaderno, cartuchera                            </t>
  </si>
  <si>
    <t>https://meet.google.com/pyr-xrgz-qqy</t>
  </si>
  <si>
    <t>ACTIVIDADES ACADÉMICAS                                                                                                                                                MIÉRCOLES</t>
  </si>
  <si>
    <t xml:space="preserve"> </t>
  </si>
  <si>
    <t>DIRECCIÓN DE GRUPO</t>
  </si>
  <si>
    <t>Expresa en sus relaciones empatía, cordialidad y respeto; aceptando  las diferencias con actitud de aprendizaje y colaboración.</t>
  </si>
  <si>
    <t>Proyectando y aplicando nuestros valores</t>
  </si>
  <si>
    <t xml:space="preserve">Socialización de la temática y desarrollo de la guía preparada para este día. </t>
  </si>
  <si>
    <t>Guía</t>
  </si>
  <si>
    <t>meet.google.com/xzn-nson-xts</t>
  </si>
  <si>
    <t>SISTEMAS</t>
  </si>
  <si>
    <t>Aplica e interpreta instrucciones teniendo en cuenta diseño y percepción al detalle.</t>
  </si>
  <si>
    <t>VALORACIÓN PARCIAL</t>
  </si>
  <si>
    <t xml:space="preserve">Los educandos crean tablas según indicaciones dadas por la docente en WORD. Así mismo, agregan imágenes de acuerdo a instrucciones de manejo de colores y formas. </t>
  </si>
  <si>
    <t>Conexión a internet, computador, word. Lugar: Aula de sistemas</t>
  </si>
  <si>
    <t xml:space="preserve">meet.google.com/wmk-npos-ewn
</t>
  </si>
  <si>
    <t>DESCANSO  PAUSA  ACTIVA: RECUERDA LAVARTE LAS MANOS TOMAR UN SALUDABLE REFRIGERIO - CONSUMIR FRUTAS E HIDRATARTE</t>
  </si>
  <si>
    <t>MÚSICA</t>
  </si>
  <si>
    <t>Aplica elementos del ritmo en canciones infantiles y las acompaña instrumentos percutivos.</t>
  </si>
  <si>
    <t>Canción: Un barquito chiquitico</t>
  </si>
  <si>
    <t>Los niños presentarán la canción del gallo pinto y escribirán la letra de un barquito chiquitico y aprenderán la melodía principal.</t>
  </si>
  <si>
    <t>Cuaderno y cartuchera</t>
  </si>
  <si>
    <t>https://meet.google.com/voy-hiss-ouy</t>
  </si>
  <si>
    <t>BIOLOGÍA</t>
  </si>
  <si>
    <t xml:space="preserve">Comprende la importancia que tienen los alimentos para el ser humano y los órganos que intervienen en el proceso de digestión de los mismos.   </t>
  </si>
  <si>
    <t>TRANSFORMACIÓN DE LOS ALIMENTOS</t>
  </si>
  <si>
    <t xml:space="preserve">Desarrollo de valoración parcial: Cada educando en 1 ⁄ 8 de cartulina blanca, dibuja el camino que recorren los alimentos cuando ingresan a nuestro cuerpo.
</t>
  </si>
  <si>
    <t>1/8 cartulina, cartuchera.</t>
  </si>
  <si>
    <t>meet.google.com/epw-yqmz-zfc</t>
  </si>
  <si>
    <t>Continuación de la temática, conceptualización acerca del intestino grueso.</t>
  </si>
  <si>
    <t>Cuaderno, cartuchera</t>
  </si>
  <si>
    <t>AULA VIRTUAL CONTROL ACADÉMICO</t>
  </si>
  <si>
    <t>ECOLOGÍA</t>
  </si>
  <si>
    <t>Promueve estrategias de prevención y cuidado del medio ambiente.</t>
  </si>
  <si>
    <t>CONSERVACIÓN DEL MEDIO</t>
  </si>
  <si>
    <t>Trabajo conceptual en el cuaderno, acerca del Reciclaje. Elaboración de dibujos referentes al tema.</t>
  </si>
  <si>
    <t>meet.google.com/fde-odcj-vxt</t>
  </si>
  <si>
    <t>MATEMÁTICAS</t>
  </si>
  <si>
    <t>Lee y escribe números de tres cifras e identifica y resuelve problemas que involucran suma y resta.</t>
  </si>
  <si>
    <t>Parcial
 Sumando y Encontrando la Respuesta</t>
  </si>
  <si>
    <t>Desarrollo de la parcial “Sopa de Números y encontrando la respuesta.</t>
  </si>
  <si>
    <t>Guía 
 Cartuchera</t>
  </si>
  <si>
    <t>https://meet.google.com/bfn-bojn-tjy</t>
  </si>
  <si>
    <t>Continuamos realizando la parcial según las indicaciones de la Docente.</t>
  </si>
  <si>
    <t>ACTIVIDADES ACADÉMICAS                                                                                                                                                JUEVES</t>
  </si>
  <si>
    <t>INGLÉS</t>
  </si>
  <si>
    <t>Identifica los miembros de la familia en las diferentes partes de la casa</t>
  </si>
  <si>
    <t>English Partial ( IV TERM)</t>
  </si>
  <si>
    <t>La profesora mostrará 2 imágenes 1 imágen de un miembro de la familia  y otra imagen de una de las partes de la casa, los educandos dirán quién es la persona y en qué parte de la casa esta.</t>
  </si>
  <si>
    <t>Libro, cuaderno, inglés</t>
  </si>
  <si>
    <t>meet.google.com/htj-wmvw-bym</t>
  </si>
  <si>
    <t xml:space="preserve">https://meet.google.com/htj-wmvw-bym
</t>
  </si>
  <si>
    <t>DESCANSO      PAUSA  ACTIVA: RECUERDA LAVARTE LAS MANOS TOMAR UN SALUDABLE REFRIGERIO - CONSUMIR FRUTAS E HIDRATARTE</t>
  </si>
  <si>
    <t>EDUCACIÓN FÍSICA</t>
  </si>
  <si>
    <t>Copia movimientos básicos viso-motores aplicados a la fundamentación del mini-baloncesto.</t>
  </si>
  <si>
    <t xml:space="preserve">Mini baloncesto </t>
  </si>
  <si>
    <t xml:space="preserve">Desarrollo lúdico del complemento lector, los educandos observarán un video y de acuerdo a este se realizará el juego de rompecabezas poniendo en práctica los fundamentos vistos y aprendidos. </t>
  </si>
  <si>
    <t xml:space="preserve">Computador, pelota de caucho o balones de mini baloncesto. </t>
  </si>
  <si>
    <t>meet.google.com/mwb-bwoz-aaa</t>
  </si>
  <si>
    <t>ESTADÍSTICA</t>
  </si>
  <si>
    <t>Razona sobre la posibilidad en la ocurrencia de un evento</t>
  </si>
  <si>
    <t>Principios de Probabilidad</t>
  </si>
  <si>
    <t>Explicación del tema: (Principios de Probabilidad) desarrollo de ejercicios y con ayuda del tablero se aclaran las dudas y se registra información en el cuaderno.</t>
  </si>
  <si>
    <t>Cuaderno 
 Cartuchera</t>
  </si>
  <si>
    <t>https://meet.google.com/fdf-wnuy-ahm</t>
  </si>
  <si>
    <t>QUÍMICA</t>
  </si>
  <si>
    <t>Identifica condiciones que influyen en los resultados de una experiencia.</t>
  </si>
  <si>
    <t>PROCESOS QUÍMICOS</t>
  </si>
  <si>
    <t xml:space="preserve">Trabajo conceptual acerca del Proceso químico: LA COMBUSTIÓN. Elaboración de dibujos.
</t>
  </si>
  <si>
    <t>Cuaderno, cartuchera, aula de lcase.</t>
  </si>
  <si>
    <t>meet.google.com/rqk-noyx-ccv</t>
  </si>
  <si>
    <t>SOCIAL STUDIES</t>
  </si>
  <si>
    <t>Identifica los diferentes animales domésticos y su utilidad expresándose en el idioma inglés.</t>
  </si>
  <si>
    <t>Animals</t>
  </si>
  <si>
    <t>Saludo en inglés:
Dibuja y decora con lana una vaquita. Escribe y dibuja los alimentos derivados que nos puede ofrecer en inglés.</t>
  </si>
  <si>
    <t>- Cuaderno
 - Cartuchera
 - Lana 
 - Pegante
 - Tijeras</t>
  </si>
  <si>
    <t>https://meet.google.com/dhz-cvpf-evo</t>
  </si>
  <si>
    <t>LENGUA CASTELLANA</t>
  </si>
  <si>
    <t xml:space="preserve">Reconoce el cuento como un subgénero narrativo que tiene una estructura. </t>
  </si>
  <si>
    <t xml:space="preserve">¡SE ABRE EL TELÓN!
Cada niño leerá en voz alta un fragmento del cuento: “El lobo que no tenía amigos”.
Luego de esto, los estudiantes conformarán grupos para dramatizar el cuento y mencionar una moraleja del mismo.
</t>
  </si>
  <si>
    <t xml:space="preserve">Cuaderno.
Lugar: salón 1A
</t>
  </si>
  <si>
    <t>https://meet.google.com/acy-hiqh-ggb</t>
  </si>
  <si>
    <t>Dictado</t>
  </si>
  <si>
    <t>Lectura y dictado en el cuaderno de un texto corto. Comprensión y desarrollo  de preguntas respecto al mismo.</t>
  </si>
  <si>
    <t>meet.google.com/vga-kgjk-jcy</t>
  </si>
  <si>
    <t>ACTIVIDADES ACADÉMICAS                                                                                                                                              VIERNES</t>
  </si>
  <si>
    <t>7:30 - 8:10</t>
  </si>
  <si>
    <t>CIENCIAS SOCIALES</t>
  </si>
  <si>
    <t>Distingue la división del tiempo a través de la historia y el proceso evolutivo de los medios de transporte, vivienda y tecnología.</t>
  </si>
  <si>
    <t xml:space="preserve">Nuestra propia historia
Fuente oral 
</t>
  </si>
  <si>
    <t xml:space="preserve">Proyección de video: Historia oral
https://www.youtube.com/watch?v=ZrZIYEQp58M
-Socialización del video.
Noticia de salud
-Los educandos socializan su noticia 
-Socialización y debate 
-Valoración de forma individual 
</t>
  </si>
  <si>
    <t xml:space="preserve">Cuaderno
Cartuchera 
Salón de clases 
</t>
  </si>
  <si>
    <t>8:10 - 8:50</t>
  </si>
  <si>
    <t xml:space="preserve">Socialización y explicación complemento lector 
-Desarrollo de complemento lector 
</t>
  </si>
  <si>
    <t>8:50 - 9:30</t>
  </si>
  <si>
    <t>GEOMETRÍA</t>
  </si>
  <si>
    <t>Compara longitudes de dos o más objetos. Identifica en el reloj diferentes tiempos (hora, hora y media.</t>
  </si>
  <si>
    <t>Comparando  (Alto bajo)</t>
  </si>
  <si>
    <t>La docente realiza junto con los educandos las actividades que plantea el texto Libro Poderes Matemáticos páginas 73, 74, 166 con la participación activa de todo el grupo.</t>
  </si>
  <si>
    <t>Libro Poderes Matemáticos 
 Cartuchera</t>
  </si>
  <si>
    <t>https://meet.google.com/pjg-hzug-qvc</t>
  </si>
  <si>
    <t>9:30 - 10:00</t>
  </si>
  <si>
    <t>10:00 - 10:40</t>
  </si>
  <si>
    <t>LENGUJE TÉCNICO</t>
  </si>
  <si>
    <t>Comunica de diferentes maneras el proceso de experimentación y los resultados obtenidos.</t>
  </si>
  <si>
    <t>Desarrollo de habilidades</t>
  </si>
  <si>
    <t>Saludo en inglés
Realiza un esquema sobre el uso del agua en inglés realizando dibujos alusivos para cada temática.</t>
  </si>
  <si>
    <t>- Cuaderno
 - Regla
 - Cartuchera 
 -</t>
  </si>
  <si>
    <t>10:40 - 11:20</t>
  </si>
  <si>
    <t xml:space="preserve">Práctica vocabulario y gramática utilizando herramientas que fortalecen su aprendizaje. </t>
  </si>
  <si>
    <t>MyOn English Platform</t>
  </si>
  <si>
    <t>Los educandos realizan práctica de lectura y conocimiento de nuevo vocabulario con acompañamiento de la profesora, haciendo uso de la plataforma en inglés MyOn.</t>
  </si>
  <si>
    <t>Libro, cuaderno, cartuchera</t>
  </si>
  <si>
    <t>meet.google.com/sds-gjiy-bew</t>
  </si>
  <si>
    <t xml:space="preserve">ACTIVIDADES ACADÉMICAS                                                                          </t>
  </si>
  <si>
    <t>MARTES</t>
  </si>
  <si>
    <t>CURSO: PRIMERO B</t>
  </si>
  <si>
    <t>FECHA:19 AL 22 DE  OCTUBRE  DEL 2021</t>
  </si>
  <si>
    <t>https://meet.google.com/vbo-excx-sim</t>
  </si>
  <si>
    <t xml:space="preserve">Desarrollo de valoración parcial: Cada educando en 1 ⁄ 8 de cartulina blanca, dibuja el camino que recorren los alimentos cuando ingresan a nuestro cuerpo.
</t>
  </si>
  <si>
    <t>1/8 de cartulina, cartuchera</t>
  </si>
  <si>
    <t>meet.google.com/ncd-kdat-ffr</t>
  </si>
  <si>
    <t xml:space="preserve">Por medio de un video educativo se socializará a los educandos la historia de nuestro folclor y se les explicará los bailes más representativos de cada una </t>
  </si>
  <si>
    <t>https://meet.google.com/pdq-yroq-trn</t>
  </si>
  <si>
    <t>meet.google.com/yiw-fjww-scs</t>
  </si>
  <si>
    <t xml:space="preserve">Reconoce la importancia de las buenas costumbres y modales y los pone en practica. </t>
  </si>
  <si>
    <t>https://meet.google.com/wtt-htsa-fjg</t>
  </si>
  <si>
    <t xml:space="preserve">meet.google.com/ses-jfso-ikf
</t>
  </si>
  <si>
    <t xml:space="preserve">ACTIVIDADES ACADÉMICAS  </t>
  </si>
  <si>
    <t>MIÉRCOLES</t>
  </si>
  <si>
    <t xml:space="preserve">ECOLOGÍA </t>
  </si>
  <si>
    <t>meet.google.com/fqq-ksoo-knp</t>
  </si>
  <si>
    <t>Razona sobre la posibilidad en la ocurrencia de un evento.</t>
  </si>
  <si>
    <t>https://meet.google.com/dcp-vgyk-jxs</t>
  </si>
  <si>
    <t>ARTÍSTICA</t>
  </si>
  <si>
    <t xml:space="preserve">Utiliza la cuadrícula en la realización de diferentes trazos y dibujos utilizando la concentración teniendo en cuenta la direccionalidad y los límites al momento de colorear. </t>
  </si>
  <si>
    <t>La cuadricula</t>
  </si>
  <si>
    <t xml:space="preserve">Con ayuda de una diapositiva la docente explica paso a paso cómo se realiza las letras, F, G teniendo en cuenta líneas inclinadas, horizontales y verticales utilizando la cuadricula del cuaderno. 
La docente explica la actividad   y aclara dudas.
La docente coloca música para realizar la actividad
</t>
  </si>
  <si>
    <t>meet.google.com/rhz-nodv-wgs</t>
  </si>
  <si>
    <r>
      <rPr>
        <rFont val="Arial"/>
        <color theme="1"/>
        <sz val="10.0"/>
      </rPr>
      <t xml:space="preserve">Se comienza la clase con la siguiente canción se entona con los educandos
</t>
    </r>
    <r>
      <rPr>
        <rFont val="Arial"/>
        <color rgb="FF1155CC"/>
        <sz val="10.0"/>
        <u/>
      </rPr>
      <t>https://www.youtube.com/watch?v=7iyq_FZ1KV0</t>
    </r>
    <r>
      <rPr>
        <rFont val="Arial"/>
        <color theme="1"/>
        <sz val="10.0"/>
      </rPr>
      <t xml:space="preserve">
La docente explica el tema y se escriben los apuntes en el cuaderno.
Cada educando realiza un dibujo recordando ese momento (respetando la religión que practique cada educando)  
Se socializa la actividad
Se finaliza la clase con el siguiente juego
https://www.youtube.com/watch?v=4ZVwgfBKu18
</t>
    </r>
  </si>
  <si>
    <t>meet.google.com/ozx-sdgr-uxo</t>
  </si>
  <si>
    <t>https://meet.google.com/cay-nrom-anh</t>
  </si>
  <si>
    <t xml:space="preserve">Distingue la división del tiempo a través de la historia y el proceso evolutivo de los medios de transporte, vivienda y tecnología.
</t>
  </si>
  <si>
    <t>https://meet.google.com/gxz-upzy-mee</t>
  </si>
  <si>
    <t xml:space="preserve">Socialización y explicación complemento lector, con la orientación del docente.
</t>
  </si>
  <si>
    <t xml:space="preserve">AULA VIRTUAL CONTROL ACADÉMICO 
 https://meet.google.com/gij-mxyc-dgb
</t>
  </si>
  <si>
    <t xml:space="preserve">ACTIVIDADES ACADÉMICAS </t>
  </si>
  <si>
    <t>JUEVES</t>
  </si>
  <si>
    <t>El verbo</t>
  </si>
  <si>
    <t xml:space="preserve">Cuaderno.
Lugar: salón 1B
</t>
  </si>
  <si>
    <t>https://meet.google.com/aiw-jgci-hpv</t>
  </si>
  <si>
    <t xml:space="preserve">Juego de expresión. Cada niño expresará con su cara la emoción que mencione la docente.
Observar la imagen y relacionar las caras de la niña con lo que quiere expresar.
Leer las frases, identificar los gestos según la situación y dibujarlos en el círculo.
(Páginas 160 y 161 del texto La Ganancia está en Comunicarnos)
</t>
  </si>
  <si>
    <t>meet.google.com/ehq-cbmp-gws</t>
  </si>
  <si>
    <t xml:space="preserve">SOCIAL STUDIES </t>
  </si>
  <si>
    <t xml:space="preserve">Texto La Ganancia está en Comunicarnos.
Lugar: Salón 1B
</t>
  </si>
  <si>
    <t>https://meet.google.com/msk-hbxz-ngd</t>
  </si>
  <si>
    <t>En esta ocasión desarrollaremos  el experimento que se tenía planeado para la clase anterior ya que el tiempo no nos alcanzó , luego en el cuaderno se realizará el dibujo de los pasos  del experimento hecho.</t>
  </si>
  <si>
    <t>Cuaderno, Cartuchera                                                      Lugar: Salón de clase</t>
  </si>
  <si>
    <t>meet.google.com/vqn-axun-mpi</t>
  </si>
  <si>
    <t>VIERNES</t>
  </si>
  <si>
    <t>ÉTICA</t>
  </si>
  <si>
    <t>Reflexiona acerca de la importancia de los buenos hábitos para la preservación del medio ambiente</t>
  </si>
  <si>
    <t xml:space="preserve">Hábitos en casa (el aseo, aprender a comer. 
</t>
  </si>
  <si>
    <r>
      <rPr>
        <rFont val="Arial"/>
        <color theme="1"/>
        <sz val="10.0"/>
      </rPr>
      <t xml:space="preserve">La docente comienza la clase con la siguiente canción. 
Todos entonan y bailan la siguiente canción
https://www.youtube.com/watch?v=z6DoPp-LkTA
Trabajo en el cuaderno:
Escriba y dibuje en el cuaderno los hábitos que realiza en casa
Del siguiente video dibujar el hábito que más le guste.
https://www.youtube.com/watch?v=CPnKtnc3deg
Cada educando socializa las actividades trabajadas durante la clase.
Se finaliza con el siguiente juego interactivo
</t>
    </r>
    <r>
      <rPr>
        <rFont val="Arial"/>
        <color rgb="FF1155CC"/>
        <sz val="10.0"/>
        <u/>
      </rPr>
      <t>https://www.youtube.com/watch?v=wQjd0Pw5Vzw</t>
    </r>
  </si>
  <si>
    <t>meet.google.com/vzp-vtig-xre</t>
  </si>
  <si>
    <t>ENERGÍA Y MOVIMIENTO</t>
  </si>
  <si>
    <t xml:space="preserve">Desarrollo de valoración parcial: DIVIERTE Y EXPLORÁ
La docente muestra varias imágenes de objetos móviles y objetos fijos. Los educandos en el cuaderno dibujarán dos de cada uno de los grupos presentados (móviles y fijos).
</t>
  </si>
  <si>
    <t>meet.google.com/igk-veut-tmd</t>
  </si>
  <si>
    <t xml:space="preserve">Desarrollo de valoración parcial: EXPLORA Y APRENDE
La docente realiza un experimento del proceso químico de combustión y en el cuaderno, los educados dibujan y describen lo observado.
</t>
  </si>
  <si>
    <t>meet.google.com/ctq-qwaq-gff</t>
  </si>
  <si>
    <t>https://meet.google.com/rei-pcmj-jxh</t>
  </si>
  <si>
    <t>COMPETENCIAS CUIDADANAS</t>
  </si>
  <si>
    <t xml:space="preserve">IDENTIDAD CULTURAL
-Con apoyo de la docente se orienta a los educandos para que busquen en el  diccionario vocabulario desrralloado con la teamtica trabajada.
-Socializacion de la activdad
-Desarrollo de actividad en el cuaderno.
-Valoración de forma individual 
</t>
  </si>
  <si>
    <t>https://meet.google.com/skw-oeyk-wxh</t>
  </si>
  <si>
    <t>LENGUAJE TÉCNICO</t>
  </si>
  <si>
    <t>Saludo en inglés
Dibuje algunas líneas con un marcador la cartulina y luego completan los espacios en blanco con colores siguiendo las instrucciones y mencionando los útiles de arte que usará en inglés.</t>
  </si>
  <si>
    <t>- Marcadores o crayones
 - 1/8 de cartulina
 - Regla
 - Lápiz y borrador</t>
  </si>
  <si>
    <t>CURSO: SEGUNDO A</t>
  </si>
  <si>
    <t>Ejecuta movimientos básicos viso motores aplicados a la fundamentación del mini Baloncesto.</t>
  </si>
  <si>
    <r>
      <rPr>
        <rFont val="Calibri"/>
        <sz val="11.0"/>
      </rPr>
      <t xml:space="preserve">
</t>
    </r>
    <r>
      <rPr>
        <rFont val="Calibri"/>
        <color rgb="FF1155CC"/>
        <sz val="11.0"/>
        <u/>
      </rPr>
      <t>meet.google.com/ksz-xqmw-ybj</t>
    </r>
    <r>
      <rPr>
        <rFont val="Calibri"/>
        <sz val="11.0"/>
      </rPr>
      <t xml:space="preserve">
</t>
    </r>
  </si>
  <si>
    <t>https://meet.google.com/tas-cbuq-mqa</t>
  </si>
  <si>
    <t xml:space="preserve">LENGUAJE TÉCNICO </t>
  </si>
  <si>
    <t>Comunica de diferentes maneras el proceso de indagación y los resultados obtenidos</t>
  </si>
  <si>
    <t>Prehistoric Art</t>
  </si>
  <si>
    <t>Saludo en inglés.
Observa el video de la prehistoria (Paleolithic)
https://www.youtube.com/watch?v=UFE3t7qNJSs
Crea un friso con ayuda de tu profesora explicando este periodo de la historia.</t>
  </si>
  <si>
    <t>- 4 hojas de papel iris de distintos colores (colores claros)
 - Cartuchera
 - Pegastic</t>
  </si>
  <si>
    <t>Reconoce cuando un evento es muy probable o poco probable dependiendo</t>
  </si>
  <si>
    <t>Muy probable Poco Probable</t>
  </si>
  <si>
    <t>Explicación del tema: (Muy probable Poco Probable) desarrollo de ejercicios y con ayuda del tablero se aclaran las dudas y se registra información en el cuaderno.</t>
  </si>
  <si>
    <t>https://meet.google.com/kbs-isbk-ujb</t>
  </si>
  <si>
    <t>Entona canciones infantiles y desarrolla temáticas inmersas en las mismas.</t>
  </si>
  <si>
    <t>Presentación de la canción: en el bosque de la China</t>
  </si>
  <si>
    <t>Los educando presentarán la canción en el bosque de la China entonandola junto a una dinámica.</t>
  </si>
  <si>
    <t>Computador o celular cuaderno y cartuchera, instrumentos musicales en casa</t>
  </si>
  <si>
    <t>https://meet.google.com/dug-prkb-nzf</t>
  </si>
  <si>
    <t>Expresan de manera oral y escrita las preposiciones de lugar NEXT TO, IN FRONT OF, BETWEEN and BEHIND</t>
  </si>
  <si>
    <t>English Partial (IV Term)</t>
  </si>
  <si>
    <t>Los educandos dirán y escribiran 3 oraciones utilizando las diferentes preposiciones de lugar de acuerdo a los objetos que la profesora les mostrará.</t>
  </si>
  <si>
    <t>meet.google.com/mrm-dkkx-ugn</t>
  </si>
  <si>
    <t>ACTIVIDADES ACADÉMICAS</t>
  </si>
  <si>
    <t>Aprende como preguntar WHERE or WHO in english dando ubicación de diferentes objetos o personas.</t>
  </si>
  <si>
    <t>At the playground!</t>
  </si>
  <si>
    <t>Los educandos realizan  actividad de las páginas 103 y 104 del libro grueso de inglés ( Cool Kids) previa instrucciones dadas por la profesora.</t>
  </si>
  <si>
    <t xml:space="preserve">meet.google.com/pim-vznm-iyh
</t>
  </si>
  <si>
    <t>Los educandos realizan práctica de listening comprehension y luego copian el diálogo en el cuaderno de inglés.</t>
  </si>
  <si>
    <t xml:space="preserve">Analiza e interpreta diseños de edición en un entorno práctico. </t>
  </si>
  <si>
    <t>Los educandos analizan las partes de Power Point y realizan diseño de figuras, textos e imágenes teniendo en cuenta el tema “inteligencia artificial”.</t>
  </si>
  <si>
    <t>Conexión a internet, computador, PowerPoint. Lugar: Aula de sistemas</t>
  </si>
  <si>
    <t xml:space="preserve">meet.google.com/fou-cskz-hkx
</t>
  </si>
  <si>
    <t>COMPETENCIAS CIUDADANAS</t>
  </si>
  <si>
    <t>Reconoce el valor de su identidad, diferencia y legado histórico de sus antepasados.</t>
  </si>
  <si>
    <t xml:space="preserve">Identidad personal
Términos claves 
</t>
  </si>
  <si>
    <t xml:space="preserve">Los educandos buscan el en diccionario vocabulario desarrollado con la temática trabajada.
-Socialización de la actividad
-Desarrollo de actividad en el cuaderno.
-Valoración de forma individual 
</t>
  </si>
  <si>
    <t xml:space="preserve">-Diccionario 
-Cuaderno
-Cartuchera.
Lugar: salón de clases 
</t>
  </si>
  <si>
    <t>https://meet.google.com/dgs-sygo-vbo</t>
  </si>
  <si>
    <t>Comprende la sustracción de números de cuatro cifras y resuelve situaciones problemas. Realiza multiplicaciones de números naturales de dos cifras por un número menor o igual a 9</t>
  </si>
  <si>
    <t>Multiplicación y sus términos</t>
  </si>
  <si>
    <t>La docente realiza junto con los educandos las actividades que plantea el texto Libro Poderes Matemáticos páginas 115, 117,118,131,132 con la participación activa de todo el grupo.</t>
  </si>
  <si>
    <t>https://meet.google.com/xyi-szha-hhs</t>
  </si>
  <si>
    <t>Reconoce cómo está organizado el sistema solar, sus planetas, cometas y meteoritos además de los movimientos que realizan la tierra y sus efectos en el medio ambiente.</t>
  </si>
  <si>
    <t>SISTEMA SOLAR</t>
  </si>
  <si>
    <t xml:space="preserve">Desarrollo de valoración parcial: En ⅛ de cartulina blanca, cada educando y haciendo uso del nombre de algunos planetas, inventará una corta historieta con dibujos ( cuatro partes)
</t>
  </si>
  <si>
    <t>1/8 de cartulina blanca, cartuchera, ula de clase.</t>
  </si>
  <si>
    <t>meet.google.com/wbo-opkn-pxy</t>
  </si>
  <si>
    <t xml:space="preserve">Desarrollo de valoración parcial: En ⅛ de cartulina blanca, cada educando y haciendo uso del nombre de algunos planetas, inventará una corta historieta con dibujos ( Cuatro partes)
</t>
  </si>
  <si>
    <t>1/8 de cartulina blanca, cartuchera, aula de clase.</t>
  </si>
  <si>
    <t xml:space="preserve">ACTIVIDADES ACADÉMICAS   </t>
  </si>
  <si>
    <t>Reconoce la importancia de crear conciencia frente a la vivencia de valores familiares a través de comportamientos de respeto y colaboración.</t>
  </si>
  <si>
    <t>La fraternidad</t>
  </si>
  <si>
    <t xml:space="preserve">Se inicia la clase con ayuda de una lluvia de ideas para recordar el tema 
La docente explica el tema y se escriben los apuntes en el cuaderno.
 Se observa el siguiente video y se escribe la reflexión que deja para practicar en la vida diaria
Se realizan dramatizaciones de forma voluntaria.
https://www.youtube.com/watch?v=Ipzfv4NB-Fs
Cada educando socializa la actividad.
</t>
  </si>
  <si>
    <t>meet.google.com/awb-ozas-koq</t>
  </si>
  <si>
    <t>Continuamos realizando el ejercicio en el libro y se dará la participación a los educandos para formular y responder preguntas</t>
  </si>
  <si>
    <t>meet.google.com/ymw-jtxi-ajj</t>
  </si>
  <si>
    <t>Conoce las partes que conforman una historieta</t>
  </si>
  <si>
    <t>La historieta</t>
  </si>
  <si>
    <r>
      <rPr>
        <rFont val="Arial"/>
        <color theme="1"/>
        <sz val="10.0"/>
      </rPr>
      <t xml:space="preserve">La docente presenta a los educandos el video:   </t>
    </r>
    <r>
      <rPr>
        <rFont val="Arial"/>
        <color rgb="FF1155CC"/>
        <sz val="10.0"/>
        <u/>
      </rPr>
      <t>https://www.youtube.com/watch?v=eKnQOsfHeDU</t>
    </r>
    <r>
      <rPr>
        <rFont val="Arial"/>
        <color theme="1"/>
        <sz val="10.0"/>
      </rPr>
      <t xml:space="preserve"> luego los educandos realizan unesquema con definiciòn y elementos de la historieta. Luego se presentan ejemplos de historieta para que los educandos reconozcan sus elementos.
</t>
    </r>
  </si>
  <si>
    <t>Cuaderno, cartuchera.</t>
  </si>
  <si>
    <t>https://meet.google.com/hck-vgwj-zpw</t>
  </si>
  <si>
    <t xml:space="preserve">Reconoce en su entorno cercano las huellas que dejaron las comunidades que lo ocuparon en el pasado (monumentos, museos, sitios de conservación histórica)
</t>
  </si>
  <si>
    <t xml:space="preserve">Reconstrucción de nuestro pasado.
-Fuentes escritas y gráficas 
</t>
  </si>
  <si>
    <t xml:space="preserve">Socialización y explicación complemento lector , con la orientación del Docente.
</t>
  </si>
  <si>
    <t xml:space="preserve">Cuaderno
Cartuchera 
Diccionario 
Lugar: salón de clases 
</t>
  </si>
  <si>
    <t xml:space="preserve">Los educandos ingresan al siguiente link:            https://www.google.com/search?q=historieta+actividades+para+completar&amp;tbm=isch&amp;hl=es-419&amp;sa=X&amp;ved=2ahUKEwj5urifo_3yAhWGl-AKHa7oBTIQrNwCKAB6BQgBEOQB&amp;biw=761&amp;bih=563#imgrc=N1svqdSQusN3oM   ,      seleccionan la historieta que más les agrade, la imprimen para trabajar en clase y socializan con sus compañeros.
</t>
  </si>
  <si>
    <t>Historietas en blanco(ingresar al link y seleccionar dos), cartuchera.</t>
  </si>
  <si>
    <t>https://meet.google.com/cbq-nskz-xou</t>
  </si>
  <si>
    <t>Relaciona los cuerpos solidos con los objetos del entorno y halla el perímetro de un triángulo y cuadrilátero</t>
  </si>
  <si>
    <t>Balanza</t>
  </si>
  <si>
    <t>La docente realiza junto con los educandos las actividades que plantea el texto Libro Poderes Matemáticos páginas 83,85,87 con la participación activa de todo el grupo.</t>
  </si>
  <si>
    <t>https://meet.google.com/bww-irsp-ddi</t>
  </si>
  <si>
    <t xml:space="preserve">Ordena y clasifica oraciones de acuerdo a sus características. Reconoce en una oraciòn elsujeto y el predicado.
</t>
  </si>
  <si>
    <t>Clases de oraciones</t>
  </si>
  <si>
    <t>La docente presenta a los educandos mapa conceptual con la clasificaciòn de las oraciones segùn la intensionalidad del hablante, luego se realizan ejemplos.</t>
  </si>
  <si>
    <t>https://meet.google.com/idg-jqmu-xpb</t>
  </si>
  <si>
    <t>ORTOGRAÍA</t>
  </si>
  <si>
    <t>Identifica y diferencia en textos cortos sinónimos, antónimos, forma palabras con las combinaciones con br  bl, Relaciona palabras que requieren las sílabas con ca,co,cu y Selecciona en un texto palabras  m antes de p adecuadamente</t>
  </si>
  <si>
    <t xml:space="preserve">Actividad
 Práctica
</t>
  </si>
  <si>
    <t xml:space="preserve">Con ayuda de una hoja de periódico o revista localizo y recorto 5 ejemplos del tema trabajado luego se pegan en el cuaderno y se socializan.
</t>
  </si>
  <si>
    <t>Computador, celular, cuaderno, libro guía “La Ganancia está en Comunicarnos   y una revista que tenga en casa o dos hojas de periodo.</t>
  </si>
  <si>
    <t>meet.google.com/anq-ztzf-ecc</t>
  </si>
  <si>
    <t>Valoraciòn parcial</t>
  </si>
  <si>
    <t>Los educandos en grupos de 3,escriben el mayor número de oraciones, según el tablero de juego asignado. Cada oración escrita correctamente vale 5 puntos.</t>
  </si>
  <si>
    <t>Dados, hoja cuadrículada tamaño carta, cartuchera, cuaderno.</t>
  </si>
  <si>
    <t>https://meet.google.com/pfk-jgdi-yfa</t>
  </si>
  <si>
    <t>Socializaciòn de la actividad.</t>
  </si>
  <si>
    <t>CURSO: SEGUNDO B</t>
  </si>
  <si>
    <t xml:space="preserve">Proyección de video: Fuentes escritas y orales.
https://www.youtube.com/watch?v=ZrZIYEQp58M
-Socialización del video.
Noticia de salud
-Los educandos socializan su noticia 
-Socialización y debate 
-Valoración de forma individual 
</t>
  </si>
  <si>
    <t>https://meet.google.com/pzc-ogyv-hhd</t>
  </si>
  <si>
    <t xml:space="preserve">Socialización y explicación complemento lector , con la orientación de  la Docente.
</t>
  </si>
  <si>
    <t>AULA  VIRTUALCONTROL ACADÉMICO</t>
  </si>
  <si>
    <t>Por medio de un video educativo se socializará a los educandos la historia de nuestro folclor y se les explicará los bailes más representativos de cada una .</t>
  </si>
  <si>
    <t>Los educandos presentarán la canción en el bosque de la China entonándola junto a una dinámica.</t>
  </si>
  <si>
    <t xml:space="preserve">
GEOMETRÍA</t>
  </si>
  <si>
    <t>Relaciona los cuerpos sólidos con los objetos del entorno y halla el perímetro de un triángulo y cuadrilátero</t>
  </si>
  <si>
    <t>meet.google.com/oce-krgv-ixe</t>
  </si>
  <si>
    <t>What is science?</t>
  </si>
  <si>
    <t>Observe la historia del gato y la ciencia:
https://www.youtube.com/watch?v=bLdZL1SzBtU&amp;t=315s
crear una historieta (4 viñetas) en el cuaderno sobre lo que pudo percibir de la historia.</t>
  </si>
  <si>
    <t>- Cuaderno
 - Regla
 - Cartuchera</t>
  </si>
  <si>
    <t>https://meet.google.com/ywu-iczj-kyb</t>
  </si>
  <si>
    <t xml:space="preserve">ACTIVIDADES ACADEMICAS   </t>
  </si>
  <si>
    <t xml:space="preserve">https://meet.google.com/xzt-rddp-btq
</t>
  </si>
  <si>
    <t>La docente presenta a los educandos mapa conceptual con la clasificaciòn de las oraciones segùn la intencionalidad del hablante, luego se realizan ejemplos.</t>
  </si>
  <si>
    <t>https://meet.google.com/ouk-pndy-xjz</t>
  </si>
  <si>
    <t>DESCANSO   PAUSA  ACTIVA: RECUERDA LAVARTE LAS MANOS TOMAR UN SALUDABLE REFRIGERIO - CONSUMIR FRUTAS E HIDRATARTE</t>
  </si>
  <si>
    <t>La fraternidad.</t>
  </si>
  <si>
    <r>
      <rPr>
        <rFont val="Arial"/>
        <color rgb="FF000000"/>
        <sz val="10.0"/>
      </rPr>
      <t xml:space="preserve">Se inicia la clase con ayuda de una lluvia de ideas para recordar el tema 
La docente explica el tema y se escriben los apuntes en el cuaderno.
 Se observa el siguiente video y se escribe la reflexión que deja, para practicar en la vida diaria
Se realizan dramatizaciones de forma voluntaria.
</t>
    </r>
    <r>
      <rPr>
        <rFont val="Arial"/>
        <color rgb="FF1155CC"/>
        <sz val="10.0"/>
        <u/>
      </rPr>
      <t>https://www.youtube.com/watch?v=Ipzfv4NB-Fs</t>
    </r>
    <r>
      <rPr>
        <rFont val="Arial"/>
        <color rgb="FF000000"/>
        <sz val="10.0"/>
      </rPr>
      <t xml:space="preserve">
Cada educando socializa la actividad.
</t>
    </r>
  </si>
  <si>
    <t>https://meet.google.com/uee-jcud-avj</t>
  </si>
  <si>
    <t>https://meet.google.com/jsb-ecov-yca</t>
  </si>
  <si>
    <t>Socializa el proceso desarrollado, apropiando conceptos y temáticas</t>
  </si>
  <si>
    <t>Se iniciará la clase desarrollando un diálogo sobre la experiencia de la clase anterior, luego se organizará los pasos de preparación del proyecto de investigación.</t>
  </si>
  <si>
    <t xml:space="preserve">Cuaderno   cartuchera                            </t>
  </si>
  <si>
    <t>https://meet.google.com/xwx-vypr-uvd</t>
  </si>
  <si>
    <t>Reconoce que en la iglesia todos están llamados a formar una comunidad de amor, manifestando el amor por el evangelio</t>
  </si>
  <si>
    <t>Los amigos de Jesús forman la iglesia y se distinguen por el amor</t>
  </si>
  <si>
    <r>
      <rPr>
        <rFont val="Arial"/>
        <color theme="1"/>
        <sz val="10.0"/>
      </rPr>
      <t xml:space="preserve">La docente comienza la clase con la siguiente actividad
Se entona la canción con los educandos (dos veces)
https://www.youtube.com/watch?v=frhW3SpBevk
Con una lluvia de ideas se recuerda el tema 
La docente pregunta cada educando  
¿Cómo demuestra su amistad con Jesús?
Se realiza el dibujo en el cuaderno
Se finaliza con el siguiente juego interactivo.
</t>
    </r>
    <r>
      <rPr>
        <rFont val="Arial"/>
        <color rgb="FF1155CC"/>
        <sz val="10.0"/>
        <u/>
      </rPr>
      <t>https://www.youtube.com/watch?v=8ihWpQpsva4&amp;list=RDCMUClnwC9uBrZIAXrNIkSibi9w&amp;index=4</t>
    </r>
  </si>
  <si>
    <t>meet.google.com/jsz-kaup-qwf</t>
  </si>
  <si>
    <t>Expresa su creatividad explorando diferentes herramientas y técnicas artísticas.</t>
  </si>
  <si>
    <t>Música de Boyacá</t>
  </si>
  <si>
    <t xml:space="preserve">Los educandos con guía de la docente analizan la canción “la gallina mellicera de Jorge velosa y los cantadores de Ráquira” (https://www.youtube.com/watch?v=MLj6fbjVJKw) interpretando sus sentimientos expresados en su melodía. </t>
  </si>
  <si>
    <t>Hoja en blanco o cartulina, marcadores o colores, lápiz, regla.</t>
  </si>
  <si>
    <t xml:space="preserve">meet.google.com/zpj-htgo-rhp
</t>
  </si>
  <si>
    <t xml:space="preserve">ACTIVIDADES ACADEMICAS                                                                          </t>
  </si>
  <si>
    <t>meet.google.com/qto-uqxa-uop</t>
  </si>
  <si>
    <t xml:space="preserve">Desarrollo de valoración parcial: En ⅛ de cartulina blanca, cada educando y haciendo uso del nombre de algunos planetas, inventará una corta historieta con dibujos (cuatro partes)
</t>
  </si>
  <si>
    <t>Reconoce el concepto de unidad y medida en los sólidos.</t>
  </si>
  <si>
    <t>UNIDADES DE MEDIDA</t>
  </si>
  <si>
    <t>Trabajo conceptual acerca del METRO, trabajo lúdico y elaboración de gráficos representativos.</t>
  </si>
  <si>
    <t>Cuaderno, cartuchera, cinta métrica o regla.</t>
  </si>
  <si>
    <t>meet.google.com/cfi-ritp-sbn</t>
  </si>
  <si>
    <t>meet.google.com/nok-mxhd-rbv</t>
  </si>
  <si>
    <t>Explicación del tema: (Muy probable, Poco Probable) desarrollo de ejercicios y con ayuda del tablero se aclaran las dudas y se registra información en el cuaderno.</t>
  </si>
  <si>
    <t>https://meet.google.com/yjz-itvd-nuj</t>
  </si>
  <si>
    <r>
      <rPr>
        <rFont val="Arial"/>
        <color theme="1"/>
        <sz val="10.0"/>
      </rPr>
      <t xml:space="preserve">La docente presenta a los educandos el video:   </t>
    </r>
    <r>
      <rPr>
        <rFont val="Arial"/>
        <color rgb="FF1155CC"/>
        <sz val="10.0"/>
        <u/>
      </rPr>
      <t>https://www.youtube.com/watch?v=eKnQOsfHeDU</t>
    </r>
    <r>
      <rPr>
        <rFont val="Arial"/>
        <color theme="1"/>
        <sz val="10.0"/>
      </rPr>
      <t xml:space="preserve"> luego los educandos realizan un esquema con definiciòn y elementos de la historieta. Luego se presentan ejemplos de historietas para que los educandos reconozcan sus elementos.
</t>
    </r>
  </si>
  <si>
    <t>https://meet.google.com/sii-cufk-usf</t>
  </si>
  <si>
    <t xml:space="preserve">Los educandos ingresan al siguiente link:            https://www.google.com/search?q=historieta+actividades+para+completar&amp;tbm=isch&amp;hl=es-419&amp;sa=X&amp;ved=2ahUKEwj5urifo_3yAhWGl-AKHa7oBTIQrNwCKAB6BQgBEOQB&amp;biw=761&amp;bih=563#imgrc=N1svqdSQusN3oM   ,      seleccionan la historieta que más les agrade, la imprimen para trabajar en clase y socializar con sus compañeros.
</t>
  </si>
  <si>
    <t>Historietas en blanco (ingresar al link y seleccionar dos), cartuchera.</t>
  </si>
  <si>
    <t>Los educandos en grupos de 3, escriben el mayor número de oraciones, según el tablero de juego asignado. Cada oración escrita correctamente vale 5 puntos.</t>
  </si>
  <si>
    <t>Dados, hoja cuadriculada tamaño carta, cartuchera, cuaderno.</t>
  </si>
  <si>
    <t>https://meet.google.com/uux-zokq-bfg</t>
  </si>
  <si>
    <t>AULA VIRTUALCONTROL ACADÉMICO</t>
  </si>
  <si>
    <t>At the playground</t>
  </si>
  <si>
    <t>Los educandos realizan  actividad de las páginas 103 y 104 del libro grueso de inglés previas instrucciones dadas por la profesora.</t>
  </si>
  <si>
    <t>meet.google.com/tte-sqwv-ond</t>
  </si>
  <si>
    <t>Los educandos realizan práctica de listening comprehension y luego copian el diálogo en el cuaderno de inglés página 106 del libro grueso de inglés.</t>
  </si>
  <si>
    <t>Identifica los factores que causan la contaminación ambiental y genera alternativas que ayudan a mitigar el problema</t>
  </si>
  <si>
    <t>CONTAMINACIÓN AMBIENTAL</t>
  </si>
  <si>
    <t>Registro de apuntes referentes a la temática en cuanto a causas de la contaminación del agua, elaboración de dibujos.</t>
  </si>
  <si>
    <t>meet.google.com/wok-vomy-jqb</t>
  </si>
  <si>
    <t xml:space="preserve">Los educandos buscan el en diccionario vocabulario desarrollado con la temática trabajada.
-Socialización de la actividad
-Desarrollo de actividad en el cuaderno.
-Valoración de forma individual </t>
  </si>
  <si>
    <t>https://meet.google.com/vfq-khwg-udc</t>
  </si>
  <si>
    <t>CURSO:TERCERO A</t>
  </si>
  <si>
    <t>Desarrolla habilidades de organización y aprendizaje de canciones de forma eficiente.</t>
  </si>
  <si>
    <t>Distinción de notas espacio, líneas en el pentagrama y en el xilofono.</t>
  </si>
  <si>
    <t>Los niños ubicarán las notas musicales en los espacios y lineas del pentagrama  a través del juegos de triadas y luego las tocarán en el xilófono</t>
  </si>
  <si>
    <t>INGLES</t>
  </si>
  <si>
    <t xml:space="preserve">meet.google.com/oti-pjdw-mwd
</t>
  </si>
  <si>
    <t>Plantea y resuelve situaciones matemáticas con fracciones.</t>
  </si>
  <si>
    <t>Fracciones homogéneas</t>
  </si>
  <si>
    <t>Los educandos por medio de 10 fichas elaboradas en papel bond de 5 cm por cada lado escriben las fracciones que la docente copia en el tablero, luego asocian las que tengan igual denominador y las delinean del mismo color, hace algunas preguntas alusivas al tema, para finalizar explicando el término fracción homogénea.</t>
  </si>
  <si>
    <t>10 fichas de papel bond, marcadores.LUGAR: salón de clase</t>
  </si>
  <si>
    <t>https://meet.google.com/ihn-ddks-ynv</t>
  </si>
  <si>
    <t>Los educandos realizan la consignación del tema visto de las diapositivas compartidas, pegan las fichas elaboradas en la clase anterior, la docente verifica y apoya el proceso.</t>
  </si>
  <si>
    <t>Cuaderno, cartuchera, fichas, pegastic. LUGAR: salón de clase</t>
  </si>
  <si>
    <t xml:space="preserve">Reconoce la importancia de proteger el medio ambiente y aplica el reciclaje como alternativa eficaz para la conservación del mismo.
 </t>
  </si>
  <si>
    <t>RESIDUOS SÓLIDOS</t>
  </si>
  <si>
    <t>Conceptualización en el cuaderno acerca de Residuos Inorgánicos y Residuos Peligrosos. Elaboración de dibujos.</t>
  </si>
  <si>
    <t>meet.google.com/phk-jetc-ehd</t>
  </si>
  <si>
    <t>Comprende los conceptos de probabilidad y los utiliza en la solución de situaciones problema.</t>
  </si>
  <si>
    <t>Pictogramas</t>
  </si>
  <si>
    <t>La docente realiza junto con los educandos las actividades que plantea el texto Libro Poderes Matemáticos páginas 219, 220, 221 con la participación activa de todo el grupo.</t>
  </si>
  <si>
    <t>https://meet.google.com/anu-uyyj-fqa</t>
  </si>
  <si>
    <t xml:space="preserve">Relaciona palabras y forma palabras compuestas.
</t>
  </si>
  <si>
    <t>https://meet.google.com/gxd-azao-ayy</t>
  </si>
  <si>
    <t xml:space="preserve">Distingue un diptongo de un triptongo.
</t>
  </si>
  <si>
    <t>https://meet.google.com/xqz-yajj-uey</t>
  </si>
  <si>
    <t>Relaciona los cuerpos solidos con los objetos del entorno y halla el volumen y masa de cada uno de ellos</t>
  </si>
  <si>
    <t>Poliedros</t>
  </si>
  <si>
    <t>La docente realiza junto con los educandos las actividades que plantea el texto Libro Poderes Matemáticos páginas 79, 80, 84, 98 con la participación activa de todo el grupo.</t>
  </si>
  <si>
    <t>https://meet.google.com/mok-rnvz-vqs</t>
  </si>
  <si>
    <t>DESCANSO    PAUSA  ACTIVA: RECUERDA LAVARTE LAS MANOS TOMAR UN SALUDABLE REFRIGERIO - CONSUMIR FRUTAS E HIDRATARTE</t>
  </si>
  <si>
    <t>Comprende la importancia de la presentación adecuada de un proyecto de investigación a través de conceptos básicos de su proyecto.</t>
  </si>
  <si>
    <t>The muiscas</t>
  </si>
  <si>
    <t>Saludo en inglés.
Realiza en su cuaderno un paisaje describiendo lo que cazaban los muiscas.</t>
  </si>
  <si>
    <t>- Imágenes de: curi, venado, conejo, aves, pescado.  
 - Cuaderno
 - Cartuchera
 - Pegante.</t>
  </si>
  <si>
    <t>Conoce las diferentes nacionalidades y responde a las preguntas yes or no questions?</t>
  </si>
  <si>
    <t>Where are you from?</t>
  </si>
  <si>
    <t>Los educandos realizan actividad de la página 100 del libro grueso de inglés, previa instrucciones dadas por la profesora.</t>
  </si>
  <si>
    <t>Libro grueso de inglés, cuaderno, cartuchera</t>
  </si>
  <si>
    <t xml:space="preserve">meet.google.com/piq-kwks-vnf
</t>
  </si>
  <si>
    <t>Los educandos realizan actividad de la página 102 del libro grueso de inglés (Cool Kids) previas instrucciones dadas por la profesora.</t>
  </si>
  <si>
    <t xml:space="preserve">Reconoce el valor de la pluralidad de sus herencias culturales
</t>
  </si>
  <si>
    <t xml:space="preserve">Sentido de pertenencia 
Términos claves  
</t>
  </si>
  <si>
    <t xml:space="preserve">-Los educandos buscan en el diccionario vocabulario desarrollado con la temática trabajada.
-Socialización de la actividad
-Desarrollo de actividad en el cuaderno.
-Valoración de forma individual 
</t>
  </si>
  <si>
    <t xml:space="preserve">Diccionario 
-Cuaderno
-Cartuchera.
Lugar: salón de clases
</t>
  </si>
  <si>
    <t>https://meet.google.com/yyu-tqvb-wrb</t>
  </si>
  <si>
    <t xml:space="preserve">Lee e identifica las características y  elementos básicos del texto descriptivo.
</t>
  </si>
  <si>
    <t>Textos descriptivos</t>
  </si>
  <si>
    <t>Se realizarà el juego del ahorcado, donde los educandos deben adivinar el personaje o lugar segùn la descripciòn dada. Luego realizan los dibujos en sus cuadernos.</t>
  </si>
  <si>
    <t>https://meet.google.com/krq-bkyk-cvz</t>
  </si>
  <si>
    <t>Se realiza juego interactivo teniendo en cuenta los textos descriptivos.</t>
  </si>
  <si>
    <t>Reconoce el descubrimiento de América como un evento histórico.</t>
  </si>
  <si>
    <t>The discovery of America.</t>
  </si>
  <si>
    <t>Colorea y recorta las imágenes de los continentes y de las 3 calaveras (La Pinta, Niña, Santa María).
Pégalas en globo simulando la tierra y describe el descubriendo de América.</t>
  </si>
  <si>
    <t>- 1 globo azul
 - Pegastic
 - Tijeras
 - Colores y marcadores 
 - Hoja guía</t>
  </si>
  <si>
    <t>Expone adecuadamente empleando las TIC, los resultados y hallazgos logrados</t>
  </si>
  <si>
    <t>MÉTODO CIENTÍFICO</t>
  </si>
  <si>
    <t xml:space="preserve">Se iniciará la clase  dialogando sobre el experimento desarrollado en la clase anterior, luego se iniciará  organizando los pasos del proyecto de investigación para preparar la exposición.
</t>
  </si>
  <si>
    <t>https://meet.google.com/bgf-onju-vse</t>
  </si>
  <si>
    <t>Identifica en un texto palabras agudas, graves y esdrújulas, completa palabras con ll y y haciendo uso de la regla respectiva, coloca el punto donde corresponde.</t>
  </si>
  <si>
    <t>Actividad práctica</t>
  </si>
  <si>
    <t xml:space="preserve">Con ayuda de una hoja de periódico o revista localizo y recorto 5 ejemplos del tema trabajado, luego se pegan en el cuaderno y se socializan.
</t>
  </si>
  <si>
    <t xml:space="preserve">Computador, celular, cuaderno, libro guía “La Ganancia está en Comunicarnos 
y una revista que tenga en casa o dos hojas de periódico
</t>
  </si>
  <si>
    <t>meet.google.com/eaz-asra-wgb</t>
  </si>
  <si>
    <t xml:space="preserve">El Sonido </t>
  </si>
  <si>
    <t xml:space="preserve">La docente realiza la explicaciòn sobre las caracteristicas del sonido </t>
  </si>
  <si>
    <t xml:space="preserve">Cuaderno, cartuchera </t>
  </si>
  <si>
    <t>https://meet.google.com/jfq-orst-gfx</t>
  </si>
  <si>
    <t>Descubre que las celebraciones de  la iglesia, son acciones salvadoras de Jesús.</t>
  </si>
  <si>
    <t>El sacramento del Bautismo</t>
  </si>
  <si>
    <t xml:space="preserve">Se comienza la clase con la siguiente canción la entonan los educandos
https://www.youtube.com/watch?v=MvHbNXh_0BI
La docente explica:
https://www.youtube.com/watch?v=UGq2VR5Zrdk
En el concepto va en el cuaderno
¿Qué es el Bautismo?
Cada educando realiza un dibujo alusivo a este sacramento.
Se socializa la actividad.
Los educandos de forma voluntaria socializan la celebración del Bautismo.  
Se finaliza la clase con el siguiente juego
https://www.youtube.com/watch?v=4ZVwgfBKu18 
</t>
  </si>
  <si>
    <t>meet.google.com/bzc-gooo-voz</t>
  </si>
  <si>
    <t>Identifica y aprende a manejar situaciones de conflicto a través del diálogo.</t>
  </si>
  <si>
    <t>El diálogo y la amistad</t>
  </si>
  <si>
    <t xml:space="preserve">Con ayuda de una lluvia de ideas se recuerda lo trabajado en la clase anterior 
La docente explica el tema y se escribe el concepto en el cuaderno
Se observa el siguiente video para reforzar el tema
 https://www.youtube.com/watch?v=JBBMsgqtxkc
https://www.youtube.com/watch?v=eUnfLk-S33o
Se escribe una reflexión de cada video.
Se realizan dramatizaciones de forma voluntaria  
Cada educando socializa la actividad realizada durante la clase  </t>
  </si>
  <si>
    <t>meet.google.com/yxx-rofp-sts</t>
  </si>
  <si>
    <t>Reconoce la importancia y las funciones de los sistemas digestivo, circulatorio y respiratorio que conforman el cuerpo humano.</t>
  </si>
  <si>
    <t>SISTEMA LOCOMOTOR</t>
  </si>
  <si>
    <t xml:space="preserve">Desarrollo de valoración parcial: En el laboratorio y haciendo uso del esqueleto del cuerpo humano, los educandos ubican los principales huesos y/o lo visto en clase.
</t>
  </si>
  <si>
    <t>Esqueleto humano, laboratorio.</t>
  </si>
  <si>
    <t>meet.google.com/yyt-umkm-hyv</t>
  </si>
  <si>
    <t>Emplea de manera oral y escrita los posesivos y las diferentes prendas de vestir.</t>
  </si>
  <si>
    <t>Cada educando lanzará un dado y dependiendo del número que salga realizará una pregunta u oración utilizando los posesivos y las prendas de vestir.</t>
  </si>
  <si>
    <t>meet.google.com/uiq-ijnt-wyy</t>
  </si>
  <si>
    <t>Libro, cuaderno,cartuchera</t>
  </si>
  <si>
    <t xml:space="preserve">Práctica y mecaniza fundamentos básicos del Mini Baloncesto. </t>
  </si>
  <si>
    <t xml:space="preserve">Desarrollo lúdico del complemento lector, los educandos observarán un video y de acuerdo a este se realizará el juego de guerra de estrellas poniendo en práctica los fundamentos vistos y aprendidos. </t>
  </si>
  <si>
    <t>https://meet.google.com/zvp-nnon-djn</t>
  </si>
  <si>
    <t>Teselados y Mosaicos</t>
  </si>
  <si>
    <t xml:space="preserve">Los educandos con guía de la docente diseñan un mosaico teniendo en cuenta tipología del color y percepción al detalle. </t>
  </si>
  <si>
    <t>Cartulina, marcadores o colores, regla, cinta de enmascarar, lápiz.</t>
  </si>
  <si>
    <t xml:space="preserve">meet.google.com/wep-jueg-mhx
</t>
  </si>
  <si>
    <t xml:space="preserve">Realiza los ejercicos planteados en la clase con agrado </t>
  </si>
  <si>
    <t>Juego y ejercicio</t>
  </si>
  <si>
    <t>Se realizarán rutinas lúdicas para que los educandos,  desarrollen actividades físicas por medio  del juego y la recreación</t>
  </si>
  <si>
    <t>Pista Atlética</t>
  </si>
  <si>
    <t>https://meet.google.com/iix-ssah-tnj</t>
  </si>
  <si>
    <t>CURSO:TERCERO B</t>
  </si>
  <si>
    <t>https://meet.google.com/ccg-oaio-ggv</t>
  </si>
  <si>
    <r>
      <rPr>
        <rFont val="Arial"/>
        <sz val="10.0"/>
      </rPr>
      <t xml:space="preserve">Se comienza la clase con la siguiente canción la entonan los educandos
</t>
    </r>
    <r>
      <rPr>
        <rFont val="Arial"/>
        <color rgb="FF1155CC"/>
        <sz val="10.0"/>
        <u/>
      </rPr>
      <t>https://www.youtube.com/watch?v=MvHbNXh_0BI</t>
    </r>
    <r>
      <rPr>
        <rFont val="Arial"/>
        <sz val="10.0"/>
      </rPr>
      <t xml:space="preserve">
La docente explica:
https://www.youtube.com/watch?v=UGq2VR5Zrdk
El concepto va en el cuaderno
¿Qué es el Bautismo?
Cada educando realiza un dibujo alusivo a este sacramento.
Los educandos de forma voluntaria socializan la celebración del Bautismo.  
Se finaliza la clase con el siguiente juego
https://www.youtube.com/watch?v=4ZVwgfBKu18 </t>
    </r>
  </si>
  <si>
    <t>meet.google.com/yyv-emfu-hbz</t>
  </si>
  <si>
    <t>DESCANS  PAUSA  ACTIVA: RECUERDA LAVARTE LAS MANOS TOMAR UN SALUDABLE REFRIGERIO - CONSUMIR FRUTAS E HIDRATARTE</t>
  </si>
  <si>
    <t>https://meet.google.com/yvh-oyks-qoz</t>
  </si>
  <si>
    <t xml:space="preserve">Con ayuda de una lluvia de ideas se recuerda lo trabajado en la clase anterior 
La docente explica el tema y se escribe el concepto en el cuaderno
De forma voluntaria se realizan dramatizaciones.
Se observa el siguiente video para reforzar el tema
 https://www.youtube.com/watch?v=JBBMsgqtxkc
https://www.youtube.com/watch?v=eUnfLk-S33o
Se escribe una reflexión de cada video. 
Cada educando socializa la actividad realizada durante la clase  
</t>
  </si>
  <si>
    <t>Valoración parcial</t>
  </si>
  <si>
    <r>
      <rPr>
        <rFont val="Arial"/>
        <color theme="1"/>
        <sz val="10.0"/>
      </rPr>
      <t xml:space="preserve">Los  educandos realizan su valoración parcial </t>
    </r>
    <r>
      <rPr>
        <rFont val="Arial"/>
        <b/>
        <color theme="1"/>
        <sz val="10.0"/>
      </rPr>
      <t xml:space="preserve">"DARDO MATEMÁTICO", </t>
    </r>
    <r>
      <rPr>
        <rFont val="Arial"/>
        <color theme="1"/>
        <sz val="10.0"/>
      </rPr>
      <t>organizados por grupos resuelven las pistas que indica el juego.</t>
    </r>
  </si>
  <si>
    <t>https://meet.google.com/rgp-enua-rmi</t>
  </si>
  <si>
    <t xml:space="preserve">meet.google.com/agp-uwfo-ytf
</t>
  </si>
  <si>
    <t>https://meet.google.com/sco-yekh-zwb</t>
  </si>
  <si>
    <t>Se realiazarán rutinas lúdicas para que los educandos,  desarrollen actividades físicas por medio  del juego y la recreación</t>
  </si>
  <si>
    <t>https://meet.google.com/ycb-qeek-bbm</t>
  </si>
  <si>
    <t>https://meet.google.com/qdb-hiao-ctp</t>
  </si>
  <si>
    <t>Los educandos realizan actividad de la página 100 del libro grueso de inglés previas instrucciones dadas por la profesora.</t>
  </si>
  <si>
    <t xml:space="preserve">meet.google.com/pru-ovhc-khd
</t>
  </si>
  <si>
    <t xml:space="preserve">-Los educandos buscan el en diccionario vocabulario desarrollado con la temática trabajada.
-Socialización de la actividad
-Desarrollo de actividad en el cuaderno.
-Valoración de forma individual 
</t>
  </si>
  <si>
    <t>https://meet.google.com/cnt-oeng-mhy</t>
  </si>
  <si>
    <t>Colorea y recorta las imágenes de los continentes y de las 3 calaveras (Pinta, Niña, Santa María).
Pégalas en el globo simulando la Tierra y describe el descubriendo de América.</t>
  </si>
  <si>
    <t xml:space="preserve">Se iniciará la clase  dialogando sobre el experimento desarrollado en la clase anterior, luego se iniciará  organizando los pasos del proyecto de investigación, para preparar la exposición.
</t>
  </si>
  <si>
    <t>https://meet.google.com/rob-tdfg-zkb</t>
  </si>
  <si>
    <t xml:space="preserve">Analiza diseños de edición en un entorno práctico teniendo en cuenta ejecución de presentaciones. </t>
  </si>
  <si>
    <t>Los educandos analizan imágenes, textos, transiciones y animaciones en Power Point desarrollando el diseño adecuado de una presentación sobre “inteligencia artificial”.</t>
  </si>
  <si>
    <t>Conexión a internet, computador, Power Point. Lugar: Aula de sistemas.</t>
  </si>
  <si>
    <t xml:space="preserve">meet.google.com/wbk-cppg-qty
</t>
  </si>
  <si>
    <t>Los educandos realizan actividad de la página 102 del libro grueso de inglés previas instrucciones dadas por la profesora.</t>
  </si>
  <si>
    <t>meet.google.com/msg-gaha-shu</t>
  </si>
  <si>
    <t>Determina las características de los polígonos para hallar su área y perímetro haciendo conversión de las diferentes medidas de longitud</t>
  </si>
  <si>
    <t>Explicación del tema: (Poliedros) desarrollo de ejercicios y con ayuda del tablero se aclaran las dudas y se registra información en el cuaderno.</t>
  </si>
  <si>
    <t>https://meet.google.com/tog-xkmw-fbw</t>
  </si>
  <si>
    <t xml:space="preserve">El sonido </t>
  </si>
  <si>
    <t xml:space="preserve">La docente realiza la explicaciòn sobre las características del sonido </t>
  </si>
  <si>
    <t>meet.google.com/ppo-gjqd-sbp</t>
  </si>
  <si>
    <t>https://meet.google.com/gan-oqgq-cyu</t>
  </si>
  <si>
    <t xml:space="preserve">Actividad práctica </t>
  </si>
  <si>
    <t>Con ayuda de una hoja de periódico o revista localizo y recorto 5 ejemplos del tema trabajado luego se pegan en el cuaderno y se socializan.</t>
  </si>
  <si>
    <t>Computador, celular, cuaderno, libro guía “La Ganancia está en Comunicarnos y una revista que tenga en casa o dos hojas de periódico.</t>
  </si>
  <si>
    <t>meet.google.com/xoo-ygft-bxd</t>
  </si>
  <si>
    <t>Explicación del tema: (Pictograma) desarrollo de ejercicios y con ayuda del tablero se aclaran las dudas y se registra información en el cuaderno.</t>
  </si>
  <si>
    <t>https://meet.google.com/dzg-vaij-kwb</t>
  </si>
  <si>
    <t xml:space="preserve">meet.google.com/dyy-ggde-wnr
</t>
  </si>
  <si>
    <t>CURSO: CUARTO A</t>
  </si>
  <si>
    <t>FECHA: 19 AL 22 DE  OCTUBRE  DEL 2021</t>
  </si>
  <si>
    <t>L. CASTELLANA</t>
  </si>
  <si>
    <t xml:space="preserve">Reconoce si una palabra tiene diptongo o hiato
</t>
  </si>
  <si>
    <t>El diptongo y el hiato</t>
  </si>
  <si>
    <t>La docente presenta a los educandos un texto corto, donde deben subrayar los diptongos con color azul  y los hiatos con color rojo. Realizan sopa de letras con las palabras encontradas.</t>
  </si>
  <si>
    <t>Hoja cuadriculada, cuaderno, cartuchera.</t>
  </si>
  <si>
    <t>https://meet.google.com/peo-rvfj-ytk</t>
  </si>
  <si>
    <t xml:space="preserve">FISICA </t>
  </si>
  <si>
    <t>Propone diversas formas de uso de las fuerzas electromagnéticas</t>
  </si>
  <si>
    <t xml:space="preserve">Magnetismo </t>
  </si>
  <si>
    <t xml:space="preserve">Los educandos contestan las preguntas con respecto a la valoraciòn parcial </t>
  </si>
  <si>
    <t>https://meet.google.com/faf-emvd-imt</t>
  </si>
  <si>
    <t xml:space="preserve">Valoración de nuestros actos 
Términos claves 
</t>
  </si>
  <si>
    <t xml:space="preserve">Los educandos buscan  en el diccionario vocabulario desarrollado con la temática trabajada.
-Socialización de la actividad
-Desarrollo de actividad en el cuaderno.
-Valoración de forma individual 
</t>
  </si>
  <si>
    <t xml:space="preserve">Diccionario 
-Cuaderno
-Cartuchera.
Lugar: salón de clases 
</t>
  </si>
  <si>
    <t xml:space="preserve">https://meet.google.com/zrg-pqiw-qti
</t>
  </si>
  <si>
    <t>Reconoce la importancia de los alimentos, a través de la explicación de procesos y funciones de los sistemas digestivo, circulatorio y respiratorio que conforman el cuerpo humano.</t>
  </si>
  <si>
    <t xml:space="preserve">Repaso </t>
  </si>
  <si>
    <t xml:space="preserve">Durante la primera hora de clase, los educandos aclaran dudas con respecto a los temas vistos. </t>
  </si>
  <si>
    <t xml:space="preserve">AULA VIRTUAL CONTROL ACADÈMICO </t>
  </si>
  <si>
    <t xml:space="preserve">Valoraciòn parcial </t>
  </si>
  <si>
    <t xml:space="preserve">Por grupos desarrollan la valoraciòn parcial, con el juego de los dados </t>
  </si>
  <si>
    <t>Socializa las prioridades para dar respuesta a su pregunta en concordancia a la propuesta de investigación.</t>
  </si>
  <si>
    <t>Marco Teóríco</t>
  </si>
  <si>
    <t>Iniciaremos realizando el conversatorio de  las lecturas que se desarrollarón la semana pasada de los actículos de investigación sobre la Arquitectura animal.</t>
  </si>
  <si>
    <t>Artículos  de investigación             cuaderno y cartuchera</t>
  </si>
  <si>
    <t>https://meet.google.com/cfc-eizf-adm</t>
  </si>
  <si>
    <t>Ejecuta programas de interacción de edición y análisis de comandos.</t>
  </si>
  <si>
    <t xml:space="preserve">Los educandos con guía de la docente crean una resta en SCRATCH con el fin de realizar su propio diseño en la opción código y costumbres. </t>
  </si>
  <si>
    <t>Conexión a internet, computador, scratch (online). Lugar: aula de sistemas.</t>
  </si>
  <si>
    <t xml:space="preserve">meet.google.com/aca-rgwy-kez
</t>
  </si>
  <si>
    <t xml:space="preserve">Reconoce, ejecuta y mecaniza fundamentos pre técnicos del mini Baloncesto. </t>
  </si>
  <si>
    <t>https://meet.google.com/qqo-cbqv-ziy</t>
  </si>
  <si>
    <t>https://meet.google.com/xcd-xoiw-axp</t>
  </si>
  <si>
    <t>Interpreta y aplica los números decimales en el desarrollo de los ejercicios planteados en diferentes contextos.</t>
  </si>
  <si>
    <r>
      <rPr>
        <rFont val="Arial"/>
        <color theme="1"/>
        <sz val="10.0"/>
      </rPr>
      <t xml:space="preserve">Los  educandos realizan su valoración parcial </t>
    </r>
    <r>
      <rPr>
        <rFont val="Arial"/>
        <b/>
        <color theme="1"/>
        <sz val="10.0"/>
      </rPr>
      <t xml:space="preserve">"DADO MATEMÁTICO", </t>
    </r>
    <r>
      <rPr>
        <rFont val="Arial"/>
        <color theme="1"/>
        <sz val="10.0"/>
      </rPr>
      <t xml:space="preserve"> organizados por grupos resuelven las pistas que indica el juego.</t>
    </r>
  </si>
  <si>
    <t>Cuaderno, cartuchera. LUGAR: salón de clase</t>
  </si>
  <si>
    <t>https://meet.google.com/zfs-keqr-qsq</t>
  </si>
  <si>
    <t>Números mixtos</t>
  </si>
  <si>
    <t>La docente entrega a los educandos fichas en papel bond para que ellos representen algunas fracciones (propias e impropias) para que a partir de ellas se encuentren los números mixtos, hace varios ejemplos y los va direccionando para construir los conceptos y que al final sepan  representar graficamente las fracciones, leerlas para  así hallar los mixtos.</t>
  </si>
  <si>
    <t>Tarjetas de papel bond, cartuchera. LUGAR: salón de clase</t>
  </si>
  <si>
    <t>Comprende los conceptos de probabilidad y los utiliza en la solución de situaciones matemáticas</t>
  </si>
  <si>
    <t>Patrones de números y códigos.</t>
  </si>
  <si>
    <t>Explicación del tema: (Patrones de números y códigos) desarrollo de ejercicios y con ayuda del tablero se aclaran las dudas y se registra información en el cuaderno.</t>
  </si>
  <si>
    <t>https://meet.google.com/adq-gxwf-wxm</t>
  </si>
  <si>
    <t>The discovery of America..</t>
  </si>
  <si>
    <t>El Docente expondrá en un video sobre Cristóbal Colón y su influencia en el encuentro de las dos culturas, se socializa las consecuencias de este encuentro y su repercusiones actuales. Se escriben en su cuaderno.</t>
  </si>
  <si>
    <t>Cuaderno, cartuchera, diapositivas, Diccionario.</t>
  </si>
  <si>
    <t>meet.google.com/mgo-qrka-xfz</t>
  </si>
  <si>
    <t>Utiliza la estructura del used to para hablar de hábitos en el pasado, al igual que el going to para acciones futuras.</t>
  </si>
  <si>
    <t xml:space="preserve">
Habits in the past
Used to
ROLEPLAY</t>
  </si>
  <si>
    <t xml:space="preserve">
Los educandos preparan una presentación ambientada sobre las actividades que hacía cuando era bebé y ahora no realiza, escribe en su cuaderno cinco líneas y con la ayuda del docente chequea el texto que dirá en su presentación.</t>
  </si>
  <si>
    <t xml:space="preserve">Cartuchera, diccionario,
Cuaderno, diapositivas, internet.
</t>
  </si>
  <si>
    <t>meet.google.com/msg-xqmd-rco</t>
  </si>
  <si>
    <t>READING COMPLEMENT: COOL READING</t>
  </si>
  <si>
    <t>Se repasa a cada educando el desarrollo del Libro "Cool Reading" el complemento lector, páginas 60,65, al culminar se socializa la actividad preguntando a los educandos el nuevo vocabulario aprendido y las ideas principales de la lectura.</t>
  </si>
  <si>
    <t>Libro " Cool Reading", Cartuchera, diccionario,
Cuaderno</t>
  </si>
  <si>
    <t>meet.google.com/msg-xqmd-rco , AULA VIRTUAL CONTROL ACADÉMICO</t>
  </si>
  <si>
    <t>Los educandos realizan la consignación del tema visto, pegan las tarjetas elaboradas en la clase anterior, a medida que lo hacen se va retroalimentando el proceso para mayor afianzamiento.</t>
  </si>
  <si>
    <t>Cuaderno, cartuchera, fichas, pegastic.LUGAR: salón de clase.</t>
  </si>
  <si>
    <t xml:space="preserve">Lee y reconoce el tema principal y propósito del autor en una lectura.
</t>
  </si>
  <si>
    <t>El afiche</t>
  </si>
  <si>
    <t xml:space="preserve">El educando dessarrolla la actividad del libro "La Ganancia està en Comunicarnos 4", pàgina 217. La docente acompaña y despeja dudas. </t>
  </si>
  <si>
    <t>Libro, cuaderno,cartuchera.</t>
  </si>
  <si>
    <t>https://meet.google.com/zcy-mecw-jwm</t>
  </si>
  <si>
    <t xml:space="preserve">Lee y econoce el tema principal y propósito del autor en una lectura.
</t>
  </si>
  <si>
    <t>Los educandos crean un afiche publicitario, mteniendo en cuenta las caracterìsticas del mismo.</t>
  </si>
  <si>
    <t>1/8 cartulina, recortes de revista o periòdico, plumones, tijeras, colbòn, cartuchera.</t>
  </si>
  <si>
    <t>Reconoce los acontecimientos y poblaciones desarrolladas desde las primeras organizaciones humanas hasta el periodo prehispánico.</t>
  </si>
  <si>
    <t xml:space="preserve">Civilizaciones indígenas americanas </t>
  </si>
  <si>
    <t xml:space="preserve">Proyección de video: Las Grandes Civilizaciones Americanas.
https://www.youtube.com/watch?v=xoTzw9wXucw
-Socialización del video. 
Noticia de salud
-Los educandos socializan su noticia y debaten
-Valoración de forma individual </t>
  </si>
  <si>
    <t xml:space="preserve">Cuaderno
Cartuchera
Diccionario
Lugar: salón de clases   
</t>
  </si>
  <si>
    <t>https://meet.google.com/wsu-bvzv-usj</t>
  </si>
  <si>
    <t xml:space="preserve">
-Socialización y explicación complemento lector 
-Desarrollo de complemento lector 
</t>
  </si>
  <si>
    <t xml:space="preserve">
Los educandos preparan una presentación ambientada sobre las actividades que hacía cuando era bebe y ahora no realiza, escribe en su cuaderno cinco líneas y con la ayuda del docente chequea su texto que dirá en su presentación.</t>
  </si>
  <si>
    <t>Se repasa a cada educando el desarrollo del Libro "Cool Reading" el complemento lector, páginas 60, 65, al culminar se socializa la actividad preguntando a los educandos el nuevo vocabulario aprendido y las ideas principales de la lectura.</t>
  </si>
  <si>
    <t>meet.google.com/msg-xqmd-rco     AULA VIRTUAL CONTROL ACADÉMICO</t>
  </si>
  <si>
    <t>Identifica la función de los discípulos, la organización y la misión de la iglesia en el mundo</t>
  </si>
  <si>
    <t xml:space="preserve">JESÚS nos invita a servir </t>
  </si>
  <si>
    <t>Con una lluvia de ideas se recuerda el tema 
Cada educando socializa la actividad anterior 
Y escribe dos reflexiones  que crea importante sobre el tema para practicar en la vida diaria.
https://www.youtube.com/watch?v=8XW70MXYgac
Cada educando escribe en forma de historia 
¿De qué forma ayuda   a las personas?
Cada educando socializa la actividad.</t>
  </si>
  <si>
    <t>meet.google.com/njm-dgfc-uqp</t>
  </si>
  <si>
    <t>https://meet.google.com/njr-jgza-jrm</t>
  </si>
  <si>
    <t>CENEFAS</t>
  </si>
  <si>
    <t>Los educandos realizan el diseño de unas cenefas en el que identifican percepción al detalle y tipología del color, manejo adecuado de regla</t>
  </si>
  <si>
    <t>Hoja en blanco o cartulina, colores o marcadores, regla, lápiz</t>
  </si>
  <si>
    <t xml:space="preserve">meet.google.com/chy-acjq-tij
</t>
  </si>
  <si>
    <t>Analiza el patrón rítmico de una canción logrando ejecutarlo con diferentes instrumentos percutivos.</t>
  </si>
  <si>
    <t>Presentación canción "La Tierra"</t>
  </si>
  <si>
    <t>Los niños presentarán la canción "La Tierra" y desarrollarám un patrón rítmico corporal como acompañamiento.</t>
  </si>
  <si>
    <t>Computador o celular cuaderno y cartuchera.</t>
  </si>
  <si>
    <t>Reconoce que las condiciones del medio ambiente son u aspecto importante que se debe tener en cuenta para el mantenimiento del equilibrio ecológico.</t>
  </si>
  <si>
    <t>EQUILIBRIO ECOLÓGICO</t>
  </si>
  <si>
    <t>Trabajo conceptual acerca de cómo mantener el equilibrio ecológico. Elaboración de dibujos correspondientes.</t>
  </si>
  <si>
    <t>meet.google.com/wdp-kajb-miy</t>
  </si>
  <si>
    <t>Conoce la regla ortográfica para usar los dos puntos y Sabe cuándo usar las homófonas ay, ahí y hay.</t>
  </si>
  <si>
    <t>Computador, celular, cuaderno, libro guía “La Ganancia está en Comunicarnos y una revista que tenga en casa o dos hojas de periodo.</t>
  </si>
  <si>
    <t>meet.google.com/xga-jauq-hss</t>
  </si>
  <si>
    <t>Suma y resta de fracciones homogéneas</t>
  </si>
  <si>
    <t>Para el desarrollo del tema la docente explica por medio de fichas que coloca en el tablero el término homogéneas recalcando lo visto el año anterior, luego plantea una situación matemática para sumar dichas fracciones y restar, da la participación al grupo del como desarrollar el proceso, luego explica cómo se realizan las operaciones con dichas fracciones.</t>
  </si>
  <si>
    <t>Cuaderno, cartuchera, fichas por parte de la docente. LUGAR: salón de clase.</t>
  </si>
  <si>
    <t>CURSO: CUARTO B</t>
  </si>
  <si>
    <t xml:space="preserve">meet.google.com/rgg-pspj-zrq
</t>
  </si>
  <si>
    <t>Hoja cuadrículada, cuaderno, cartuchera.</t>
  </si>
  <si>
    <t>https://meet.google.com/teu-iyca-tdw</t>
  </si>
  <si>
    <t>Aplica los conceptos geométricos básicos en la solución de situaciones reales</t>
  </si>
  <si>
    <t>Ángulos</t>
  </si>
  <si>
    <t>Explicación del tema: (Ángulos) desarrollo de ejercicios y con ayuda del tablero se aclaran las dudas y se registra información en el cuaderno.</t>
  </si>
  <si>
    <t>https://meet.google.com/uob-mzew-jwz</t>
  </si>
  <si>
    <t>Los educandos realizan el diseño de una cenefas en el que identifican percepción al detalle y tipología del color, manejo adecuado de regla</t>
  </si>
  <si>
    <t>Hoja en blanco o cartulina, colores o marcadores, regla, lapiz</t>
  </si>
  <si>
    <t xml:space="preserve">meet.google.com/syy-dkjs-sve
</t>
  </si>
  <si>
    <t xml:space="preserve">Reconoce los acontecimientos y poblaciones desarrolladas desde las primeras organizaciones humanas hasta el periodo prehispánico.
</t>
  </si>
  <si>
    <t xml:space="preserve">Proyección de video: Las Grandes Civilizaciones Americanas.
https://www.youtube.com/watch?v=xoTzw9wXucw
-Socialización del video.
Noticia de salud
-Los educandos socializan su noticia y debaten
-Valoración de forma individual 
</t>
  </si>
  <si>
    <t xml:space="preserve">
https://meet.google.com/bya-xnde-ptu
</t>
  </si>
  <si>
    <t xml:space="preserve">El educando desarrolla la actividad del libro "La Ganancia està en Comunicarnos 4", pàgina 217. La docente acompaña y despeja dudas. </t>
  </si>
  <si>
    <t>Libro, cuaderno, cartuchera.</t>
  </si>
  <si>
    <t>https://meet.google.com/yqg-emwy-ekw</t>
  </si>
  <si>
    <r>
      <rPr>
        <rFont val="Arial"/>
        <color theme="1"/>
        <sz val="10.0"/>
      </rPr>
      <t xml:space="preserve">Los  educandos realizan su valoración parcial </t>
    </r>
    <r>
      <rPr>
        <rFont val="Arial"/>
        <b/>
        <color theme="1"/>
        <sz val="10.0"/>
      </rPr>
      <t xml:space="preserve">"DADO MATEMÁTICO", </t>
    </r>
    <r>
      <rPr>
        <rFont val="Arial"/>
        <color theme="1"/>
        <sz val="10.0"/>
      </rPr>
      <t xml:space="preserve"> organizados por grupos resuelven las pistas que indica el juego.</t>
    </r>
  </si>
  <si>
    <t>Cuaderno, cartuchera.LUGAR: salón de clase</t>
  </si>
  <si>
    <t>https://meet.google.com/arv-qbsv-drk</t>
  </si>
  <si>
    <t>La docente entrega a los educandos fichas en papel bond para que ellos representen algunas fracciones (Propias e impropias) para que a partir de ellas se encuentren los números mixtos, hace varios ejemplos y los va direccionando para construir los conceptos y que al final sepan  representar graficamente las fracciones, leerlas para  así hallar los mixtos.</t>
  </si>
  <si>
    <t xml:space="preserve">meet.google.com/dax-dbrb-spf
</t>
  </si>
  <si>
    <t>meet.google.com/gyn-mgse-gwu</t>
  </si>
  <si>
    <t>https://meet.google.com/dyc-skoa-emq</t>
  </si>
  <si>
    <t>Identifica las características de la vocación como elemento para la reflexión de sus capacidades personales.</t>
  </si>
  <si>
    <t>Mis capacidades y aspiraciones.</t>
  </si>
  <si>
    <r>
      <rPr>
        <rFont val="Arial"/>
        <color theme="1"/>
        <sz val="10.0"/>
      </rPr>
      <t xml:space="preserve">La docente comienza la clase con el siguiente video 
https://www.youtube.com/watch?v=2ZnyKeG8hp8
Trabajo en el cuaderno:
Cada educando dibuja su capacidad y una aspiración.
Se observa el siguiente video y se escribe en el cuaderno mensaje que deja para nuestra vida diaria.
https://www.youtube.com/watch?v=9HBwhsICrFc&amp;t=3s 
En forma voluntaria se realizan mímicas donde dan a conocer diferentes capacidades y aspiraciones y los educandos adivinan.
Se finaliza con el siguiente juego interactivo
</t>
    </r>
    <r>
      <rPr>
        <rFont val="Arial"/>
        <color rgb="FF1155CC"/>
        <sz val="10.0"/>
        <u/>
      </rPr>
      <t>https://www.youtube.com/watch?v=pXbuVREZ7qA</t>
    </r>
  </si>
  <si>
    <t>meet.google.com/psy-rzka-qvx</t>
  </si>
  <si>
    <t>https://meet.google.com/nvr-fgcg-kvd</t>
  </si>
  <si>
    <t>Actividad Práctica</t>
  </si>
  <si>
    <t xml:space="preserve">Computador, celular, cuaderno, libro guía “La Ganancia está en Comunicarnos
 y una revista que tenga en casa o dos hojas de periódico.
</t>
  </si>
  <si>
    <t>meet.google.com/mqf-trup-bem</t>
  </si>
  <si>
    <t xml:space="preserve">meet.google.com/atw-rnmq-syg
</t>
  </si>
  <si>
    <t>https://meet.google.com/asm-bqmy-vqc</t>
  </si>
  <si>
    <t>Los educandos crean un afiche publicitario, teniendo en cuenta las caracterìsticas del mismo.</t>
  </si>
  <si>
    <t>The discovery of América..</t>
  </si>
  <si>
    <t>meet.google.com/wna-tgjr-zpx</t>
  </si>
  <si>
    <t>Explica los métodos para separar mezclas a través de la experimentación.</t>
  </si>
  <si>
    <t xml:space="preserve">Métodos de separación </t>
  </si>
  <si>
    <t xml:space="preserve">La docente realiza dibujos de representación de cada metidos de separación, los educandos  con sus palabras explican el método y colocan nombre. Luego son valorados y se socializan sus respuestas. </t>
  </si>
  <si>
    <t xml:space="preserve">Cuadernos, lápiz, colores. Lugar: Salón de clase </t>
  </si>
  <si>
    <t>https://meet.google.com/wqs-byon-msn</t>
  </si>
  <si>
    <t>Iniciaremos realizando el conversatorio de  las lecturas que se desarrollarón la semana pasada de los actículos de investigación sobre los lugares más importantes de la ciudad de Sogamoso..</t>
  </si>
  <si>
    <t>https://meet.google.com/grj-jpqm-tkn</t>
  </si>
  <si>
    <t xml:space="preserve">JESÚS nos invita a servir 
</t>
  </si>
  <si>
    <t xml:space="preserve">Con una lluvia de ideas se recuerda el tema 
Cada educando socializa la actividad anterior 
Cada educando escribe dos reflexiones que crea importantes sobre el tema, para practicar en la vida diaria.
https://www.youtube.com/watch?v=8XW70MXYgac
Cada educando escribe en forma de historia
¿De qué forma ayuda   a las personas?
Cada educando socializa la actividad.
</t>
  </si>
  <si>
    <t xml:space="preserve">Computador, celular, cuaderno y cartuchera
</t>
  </si>
  <si>
    <t>meet.google.com/cao-etng-rwe</t>
  </si>
  <si>
    <t>Cuaderno, cartuchera, fichas, pegastic. LUGAR: salón de clase.</t>
  </si>
  <si>
    <t>Para el desarrollo del tema la docente explica por medio de fichas que coloca en el tablero el término homogéneas recalcando lo visto el año anterior, luego plantea una situación matemática para sumar dichas fracciones y restar, da la participación al grupo del cómo desarrollar el proceso, luego explica cómo se realizan las operaciones con dichas fracciones.</t>
  </si>
  <si>
    <r>
      <rPr>
        <rFont val="Calibri"/>
        <b/>
        <color rgb="FF000000"/>
        <sz val="11.0"/>
      </rPr>
      <t xml:space="preserve">AULA VIRTUAL CONTROL ACADÉMICO </t>
    </r>
    <r>
      <rPr>
        <rFont val="Calibri"/>
        <color rgb="FF000000"/>
        <sz val="11.0"/>
      </rPr>
      <t xml:space="preserve"> 
https://meet.google.com/rio-zuor-tnq
</t>
    </r>
  </si>
  <si>
    <t xml:space="preserve">
Los educandos preparan una presentación ambientada sobre las actividades que hacía cuando era bebé y ahora no realiza, escribe en su cuaderno cinco lineas y con la ayuda del docente chequea el texto que dira en su presentación.</t>
  </si>
  <si>
    <t>Los educandos a través de un video reforzaran los diferentes pasos del método científico-</t>
  </si>
  <si>
    <t>Scientific Method</t>
  </si>
  <si>
    <t>Los educados observarán un video sobre los pasos del método científico, realizarán producción oral y escrita sobre la importancia del mismo.</t>
  </si>
  <si>
    <t>Cuaderno, cartuchera, internet</t>
  </si>
  <si>
    <t xml:space="preserve">meet.google.com/cud-syqg-phe
</t>
  </si>
  <si>
    <t>NIVEL:PRIMARIA</t>
  </si>
  <si>
    <t>CURSO:QUINTO A</t>
  </si>
  <si>
    <t>L.TÉCNICO</t>
  </si>
  <si>
    <t>Refuerza los diferentes pasos del método científico-</t>
  </si>
  <si>
    <t>Los educados observarán un video sobre los pasos del método científico, realizaran producción oral y escrita sobre la importancia del mismo.</t>
  </si>
  <si>
    <t>meet.google.com/dzn-zjyq-kdw</t>
  </si>
  <si>
    <t>Reconoce nociones básicas de transformaciones en el plano.</t>
  </si>
  <si>
    <t>Perímetro y área de círculos y triángulos</t>
  </si>
  <si>
    <t>Con ayuda de un círculo y un triángulo que la docente facilita a los educandos aprenden hallar el perímetro de los mismos, recalca el concepto perímetro, hace varios ejemplos para mayor afianzamiento del tema, luego realiza el mismo proceso con el área hace varios ejemplos, para al final  ver la diferencia entre perímetro y área , verifica que todos elaboren y particpen del proceso.</t>
  </si>
  <si>
    <t>Cartuchera, triángulo, círculo. LUGAR: salón de clase.</t>
  </si>
  <si>
    <t>https://meet.google.com/weq-osoj-tnu</t>
  </si>
  <si>
    <t xml:space="preserve">Analiza los campos semánticos de varios grupos de palabras.
</t>
  </si>
  <si>
    <t xml:space="preserve">Los educandos desarrollarán valoración parcial, actividad dirigida por la docente.
Se organizará un debate con los compañeros para discutir sobre la calidad de los servicios públicos de la comunidad.
</t>
  </si>
  <si>
    <t xml:space="preserve">Libro 
Cuaderno 
Diccionario 
Cartuchera
</t>
  </si>
  <si>
    <t>https://meet.google.com/vza-suan-ebs</t>
  </si>
  <si>
    <t>Identifica la importancia de los valores universales en la formulación de un proyecto de vida con testimonio</t>
  </si>
  <si>
    <t>Somos hermanos</t>
  </si>
  <si>
    <t xml:space="preserve">La docente comienza la clase explicando la importancia de tratarnos como hermanos.
La siguiente canción la entonan todos los educandos. 
 https://www.youtube.com/watch?v=Ay3c
La docente explica el tema y se escribe el concepto en el cuaderno. 
Cada educando realiza un escrito donde dé su punto de vista sobre el tema.
Se realiza un debate sobre el tema.
</t>
  </si>
  <si>
    <t>meet.google.com/gbj-uttn-pcd</t>
  </si>
  <si>
    <t>D. TÉCNICO</t>
  </si>
  <si>
    <t>Analiza e interpreta diseños teniendo en cuenta atención al detalle.</t>
  </si>
  <si>
    <t>FIGURAS SIMÉTRICAS</t>
  </si>
  <si>
    <t xml:space="preserve">Los educandos mediante una guía realizan diseño adecuado de percepción al detalle teniendo en cuenta que se debe tener dos lados iguales (colores, trazos) para que su simetria sea efectiva. </t>
  </si>
  <si>
    <t>Hoja guía, colores o marcadores, lápiz, regla.</t>
  </si>
  <si>
    <t xml:space="preserve">meet.google.com/oso-knwo-zsg
</t>
  </si>
  <si>
    <t xml:space="preserve">Analiza situaciones problema y resuelve preguntas relacionada con los cambios climáticos.
 </t>
  </si>
  <si>
    <t>AMBIENTE</t>
  </si>
  <si>
    <t>Conceptualización acerca de las causas de la contaminación atmosférica: La deforestación. Socialización de experiencias y vivencias.</t>
  </si>
  <si>
    <t>meet.google.com/mfh-tryw-rqe</t>
  </si>
  <si>
    <t>Conoce los Derechos Humanos.</t>
  </si>
  <si>
    <t>Los Derechos Humanos. Plan Lector</t>
  </si>
  <si>
    <t>El  Docente junto con los educandos observarán un video y leerán un texto corto sobre los derechos humanos, luego se responderán algunas preguntas en el cuaderno. En mesa redonda se socializarán algunos ejemplos de los derechos humanos en nuestro colegio CEDHU.</t>
  </si>
  <si>
    <t>Computador, cuaderno y cartuchera</t>
  </si>
  <si>
    <t>meet.google.com/hfg-qaiy-qpp</t>
  </si>
  <si>
    <t>Identifica el estilo de vida y el compromiso que deben tener los integrantes de la iglesia para dar testimonio de Cristo.</t>
  </si>
  <si>
    <t>Identidad y vida cristiana hoy.</t>
  </si>
  <si>
    <t xml:space="preserve">Se comienza la clase con ayuda de una lluvia de ideas
Luego al docente explica el tema y se escriben los apuntes en el cuaderno.
La docente revisa los apuntes en el cuaderno
Se observa el siguiente video y se escribe la reflexión.
https://www.youtube.com/watch?v=IJKyX3OsieQ
Se finaliza la clase con el siguiente juego interactivo
https://www.youtube.com/watch?v=C7cttd87_mw
</t>
  </si>
  <si>
    <t>meet.google.com/eed-duce-xaj</t>
  </si>
  <si>
    <t>https://meet.google.com/jhw-ojpw-xhm</t>
  </si>
  <si>
    <t>Analiza el proceso evolutivo de Colombia durante la primera y segunda mitad del siglo XX</t>
  </si>
  <si>
    <t xml:space="preserve">
Hegemonía liberal 
</t>
  </si>
  <si>
    <t xml:space="preserve">Cartuchera.
Cuaderno. 
Lugar: salón de clases. 
</t>
  </si>
  <si>
    <t xml:space="preserve">Reconoce las principales normas para convivir en su comunidad escolar </t>
  </si>
  <si>
    <t xml:space="preserve">
Autorregulación
Términos claves 
</t>
  </si>
  <si>
    <t xml:space="preserve">
-Los educandos buscan el en diccionario vocabulario desarrollado con la temática trabajada.
-Socialización de la actividad
-Desarrollo de actividad en el cuaderno.
-Valoración de forma individual </t>
  </si>
  <si>
    <t xml:space="preserve">Diccionario 
-Cuaderno
-Cartuchera.
</t>
  </si>
  <si>
    <t xml:space="preserve">https://meet.google.com/kfu-sppu-dsk
</t>
  </si>
  <si>
    <t>Identifica el tipo de correlación que existe entre dos magnitudes del tipo directa e inversa.</t>
  </si>
  <si>
    <t xml:space="preserve">Magnitudes correlacionadas </t>
  </si>
  <si>
    <t>Se hace participativo del proceso, primero entendiendo el término magnitud, luego con la ayuda de varios ejemplos se explica el tema, se hace participativo el proceso y se verifica que todos asimilen el proceso.</t>
  </si>
  <si>
    <t>Cuaderno, cartuchera. LUGAR: salón de clase.</t>
  </si>
  <si>
    <t>https://meet.google.com/eyo-onih-udo</t>
  </si>
  <si>
    <t>https://meet.google.com/fkt-vmqg-czp</t>
  </si>
  <si>
    <t>Activar la compatibilidad con lectores de pantalla</t>
  </si>
  <si>
    <t xml:space="preserve">Esquemas </t>
  </si>
  <si>
    <t>Se hace retroalimentación de la clase anterior, se continuará con actividades pendientes</t>
  </si>
  <si>
    <t>https://meet.google.com/ujv-qdmp-yip</t>
  </si>
  <si>
    <t xml:space="preserve">Listening: Identifica vocabulario general, acciones de profesionales y cuidado de la salud, acciones con condicional uno.
Speaking: Realiza monólogos y diálogos cortos sobre acciones acerca de la salud y con condicional uno.
Writing     Realiza escritos cortos usando estructuras y vocabulario sobre aspectos de salud, el verbo Can, el condicional uno y verbos de los sentidos.  
Reading Comprende textos con el verbo can, el Condicional Cero y Verbos de Sentidos.
</t>
  </si>
  <si>
    <t>Condicional Uno</t>
  </si>
  <si>
    <t>El docente presenta en diapositivas y explica el uso del Condicional Uno, afirmativamente, negativamente y en pregunta luego se dan ejemplos, posteriormente se desarrolla un workshop sobre el tema en el cuaderno.</t>
  </si>
  <si>
    <t xml:space="preserve">Cartuchera.
Cuaderno, diccionario. diapositivas, internet.
</t>
  </si>
  <si>
    <t>meet.google.com/nqn-ybor-mud</t>
  </si>
  <si>
    <t></t>
  </si>
  <si>
    <t>Comprende la temática vista y la aplicación de la misma en situaciones matemática</t>
  </si>
  <si>
    <r>
      <rPr>
        <rFont val="Arial"/>
        <color theme="1"/>
        <sz val="10.0"/>
      </rPr>
      <t xml:space="preserve">Los  educandos realizan su valoración parcial </t>
    </r>
    <r>
      <rPr>
        <rFont val="Arial"/>
        <b/>
        <color theme="1"/>
        <sz val="10.0"/>
      </rPr>
      <t xml:space="preserve">"RALLY MATEMÁTICO", </t>
    </r>
    <r>
      <rPr>
        <rFont val="Arial"/>
        <color theme="1"/>
        <sz val="10.0"/>
      </rPr>
      <t xml:space="preserve"> organizados por grupos resuelven las pistas que indica el juego  en el jardín de la sabiduría.</t>
    </r>
  </si>
  <si>
    <t>Cuaderno, cartuchera. LUGAR: jardín de la sabiduría.</t>
  </si>
  <si>
    <t>https://meet.google.com/akh-jspb-wwc</t>
  </si>
  <si>
    <r>
      <rPr>
        <rFont val="Arial"/>
        <color theme="1"/>
        <sz val="10.0"/>
      </rPr>
      <t xml:space="preserve">Los  educandos realizan su valoración parcial </t>
    </r>
    <r>
      <rPr>
        <rFont val="Arial"/>
        <b/>
        <color theme="1"/>
        <sz val="10.0"/>
      </rPr>
      <t xml:space="preserve">"RALLY MATEMÁTICO", </t>
    </r>
    <r>
      <rPr>
        <rFont val="Arial"/>
        <color theme="1"/>
        <sz val="10.0"/>
      </rPr>
      <t xml:space="preserve"> organizados por grupos resuelven las pistas que indica el juego  en el jardín de la sabiduría.</t>
    </r>
  </si>
  <si>
    <t>Cuaderno, cartuchera.LUGAR: jardín de la sabiduría.</t>
  </si>
  <si>
    <t xml:space="preserve">Analiza los campos semánticos de varios grupos de palabras.
</t>
  </si>
  <si>
    <t xml:space="preserve">Valoración parcial </t>
  </si>
  <si>
    <t xml:space="preserve">Los educandos desarrollarán valoración parcial, actividad dirigida por la docente.
Se organizará un debate con los compañeros para discutir sobre la calidad de los servicios públicos de la comunidad.
</t>
  </si>
  <si>
    <t>Libro 
Cuaderno 
Diccionario 
Cartuchera</t>
  </si>
  <si>
    <t xml:space="preserve">Reconoce, ejecuta y mecaniza fundamentos técnicos del mini Baloncesto. </t>
  </si>
  <si>
    <t>https://meet.google.com/hpf-iusd-dyb</t>
  </si>
  <si>
    <t>Presenta de forma oral y escrita su  informe final del proyecto de acuerdo a lo establecido.</t>
  </si>
  <si>
    <t>Resultados de encuesta</t>
  </si>
  <si>
    <t>Los educandos exponen los resultados de la encuesta aplicada a niños de primaria sobre club ecológico; posteriormente el docente enseña a tabular la información para graficarla.</t>
  </si>
  <si>
    <t>Libreta de campo</t>
  </si>
  <si>
    <t>https://meet.google.com/ipe-ckce-dsn</t>
  </si>
  <si>
    <t>ROLEPLAY PREPARATION</t>
  </si>
  <si>
    <t>Los educandos preparan una presentación ambientada empleando el verbo modal CAN- CAN NOT, sobre las actividades que pueden realizar en la actualidad,escribe en su cuaderno cinco lineas y con la ayuda del docente chequea su texto que dirá en su presentación.</t>
  </si>
  <si>
    <t>Cada educando desarrollará en el Libro "Cool Reading" el complemento lector, páginas 52, 57, al culminar se socializa la actividad preguntando a los educandos el nuevo vocabulario aprendido y las ideas principales de la lectura. Repaso.</t>
  </si>
  <si>
    <t>AULA VIRTUAL</t>
  </si>
  <si>
    <t>Calcula la densidad de sustancias cotidianas y la solución de problemas.</t>
  </si>
  <si>
    <t>Se realiza la experiencia de torre de densidades, los educandos siguen las indicaciones y luego hacen sus observaciones del experimento.</t>
  </si>
  <si>
    <t xml:space="preserve">2 Vasos plásticos transparentes, 5 cucharadas de aceite, 5 cucharadas de alcohol, 5 cucharadas de salsa de tomate, una canica, toalla absorbente, bata de laboratorio. Lugar : Laboratorio </t>
  </si>
  <si>
    <t>https://meet.google.com/ics-jvyr-npi</t>
  </si>
  <si>
    <t>Usa las palabras homófonas a, ah, ha de manera adecuada, clasifica palabras que forman diptongos, triptongos, hiatos y reconoce las reglas ortográficas para escribir palabras con g y con j.</t>
  </si>
  <si>
    <t>Con ayuda de una hoja de periódico o revista localizo y recorto 5 ejemplos del tema trabajado luego se pegan en el cuaderno y se socializan</t>
  </si>
  <si>
    <t>Computador, celular, cuaderno, libro guía “La Ganancia está en Comunicarnos y una revista que tenga en casa o dos hojas de periódico</t>
  </si>
  <si>
    <t>https://meet.google.com/uhp-mxmb-nrh</t>
  </si>
  <si>
    <t>Taller de refuerzo</t>
  </si>
  <si>
    <t>En grupos organizados por la docente los educandos resuelven un taller aplicativo sobre los tres algoritmos vistos con los decimales(Suma, resta, multiplicación) como refuerzo del tema.</t>
  </si>
  <si>
    <t>Reconoce la importancia de los sistemas óseo y muscular del ser humano identificando sus partes principales y la función que desempeñan</t>
  </si>
  <si>
    <t>https://meet.google.com/jjs-uanu-kfw</t>
  </si>
  <si>
    <t>https://meet.google.com/hfu-nwbi-ird</t>
  </si>
  <si>
    <t xml:space="preserve">      </t>
  </si>
  <si>
    <t>NIVEL: PRIMARIA  </t>
  </si>
  <si>
    <t>CURSO: QUINTO B</t>
  </si>
  <si>
    <t>División de decimales</t>
  </si>
  <si>
    <t>Se realiza una retroalimentación del proceso de los algoritmos vistos para enlazarlos a la división donde se preguntan a los educandos si hay alguna diferencia entre la división de naturales a la decimales, dadas las respuestas se explica por medio de varios ejemplos como se dividen los decimales, se hace paso a paso para ir despejando las dudas y así como se hizó con la multiplicación se trabajan los casos del algoritmo que se está viendo. se hace muy participativo al grupo.</t>
  </si>
  <si>
    <t>https://meet.google.com/ytt-vjqd-efz</t>
  </si>
  <si>
    <t>Activa la compatibilidad con lectores de pantalla</t>
  </si>
  <si>
    <t xml:space="preserve">Libro 
Cuaderno 
Diccionario 
Cartuchera
</t>
  </si>
  <si>
    <t>LENGUAJE TECNICO</t>
  </si>
  <si>
    <t>Refuerza  los diferentes pasos del método científico-</t>
  </si>
  <si>
    <t>meet.google.com/wso-kqqy-dvb</t>
  </si>
  <si>
    <t xml:space="preserve">Proyección de video: Hegemonía Liberal 
https://www.youtube.com/watch?v=fUAaS0rp-yc
-Socialización del video.
Noticia de salud
-Los educandos socializan su noticia y debaten 
-Valoración de forma individual </t>
  </si>
  <si>
    <t>https://meet.google.com/fjx-dshn-umm</t>
  </si>
  <si>
    <t>https://meet.google.com/xrp-ixur-dym</t>
  </si>
  <si>
    <t>https://meet.google.com/ugs-iygp-hru</t>
  </si>
  <si>
    <t>meet.google.com/gxa-exjo-eye</t>
  </si>
  <si>
    <t>https://meet.google.com/nii-niqo-emh</t>
  </si>
  <si>
    <t>https://meet.google.com/eqe-tzyv-mch</t>
  </si>
  <si>
    <t xml:space="preserve">
-Los educandos buscan  en el diccionario vocabulario desarrollado con la temática trabajada.
-Socialización de la actividad
-Desarrollo de actividad en el cuaderno.
-Valoración de forma individual 
</t>
  </si>
  <si>
    <t>https://meet.google.com/ayq-qdnr-npg</t>
  </si>
  <si>
    <t>Se hace participativo del proceso primero entendiendo el término magnitud, luego con la ayuda de varios ejemplos se explica el tema, se hace participativo el proceso y se verifica que todos asimilen el proceso.</t>
  </si>
  <si>
    <t>-https://meet.google.com/ayq-qdnr-npg</t>
  </si>
  <si>
    <t>Pista Atletica</t>
  </si>
  <si>
    <t>https://meet.google.com/tjw-gscv-yhw</t>
  </si>
  <si>
    <t>https://meet.google.com/pex-akpi-hwq</t>
  </si>
  <si>
    <t>Conoce los derechos humanos.</t>
  </si>
  <si>
    <t>El  Docente junto con los educandos observarán un video y leerán un texto corto sobre los Derechos Humanos, luego se responderán algunas preguntas en el cuaderno. En mesa redonda se socializarán algunos ejemplos de los Derechos Humanos en nuestro colegio CEDHU.</t>
  </si>
  <si>
    <t>meet.google.com/vzq-gihm-kiy</t>
  </si>
  <si>
    <t>Los educandos preparan una presentación ambientada empleando el verbo modal CAN- CAN NOT, sobre las actividades que pueden realizar en la actualidad,escribe en su cuaderno cinco líneas y con la ayuda del docente chequea su texto que dira en su presentación.</t>
  </si>
  <si>
    <t xml:space="preserve">La docente comienza la clase explicando la importancia de tratarnos como hermanos.
La siguiente canción la entonan todos los educandos. 
 https://www.youtube.com/watch?v=Ay3c
La docente explica el tema y se escribe el concepto en el cuaderno. 
Cada educando realiza un escrito donde dé su punto de vista sobre el tema.
Se realiza un debate sobre el tema.
</t>
  </si>
  <si>
    <t>meet.google.com/hja-aiph-tav</t>
  </si>
  <si>
    <r>
      <rPr>
        <rFont val="Arial"/>
        <color theme="1"/>
        <sz val="10.0"/>
      </rPr>
      <t xml:space="preserve">Los  educandos realizan su valoración parcial </t>
    </r>
    <r>
      <rPr>
        <rFont val="Arial"/>
        <b/>
        <color theme="1"/>
        <sz val="10.0"/>
      </rPr>
      <t xml:space="preserve">"RALLY MATEMÁTICO", </t>
    </r>
    <r>
      <rPr>
        <rFont val="Arial"/>
        <color theme="1"/>
        <sz val="10.0"/>
      </rPr>
      <t xml:space="preserve"> organizados por grupos resuelven las pistas que indica el juego  en el jardín de la sabiduría.</t>
    </r>
  </si>
  <si>
    <r>
      <rPr>
        <rFont val="Arial"/>
        <color theme="1"/>
        <sz val="10.0"/>
      </rPr>
      <t xml:space="preserve">Los  educandos realizan su valoración parcial </t>
    </r>
    <r>
      <rPr>
        <rFont val="Arial"/>
        <b/>
        <color theme="1"/>
        <sz val="10.0"/>
      </rPr>
      <t xml:space="preserve">"RALLY MATEMÁTICO", </t>
    </r>
    <r>
      <rPr>
        <rFont val="Arial"/>
        <color theme="1"/>
        <sz val="10.0"/>
      </rPr>
      <t xml:space="preserve"> organizados por grupos resuelven las pistas que indica el juego  en el jardín de la sabiduría.</t>
    </r>
  </si>
  <si>
    <t>https://meet.google.com/isc-xxgs-knv</t>
  </si>
  <si>
    <t xml:space="preserve">AULA VIRTUAL CONTROL ACADÉMICO 
 https://meet.google.com/ida-hyrv-dtc
</t>
  </si>
  <si>
    <t>DIBUJO TÉCNICO</t>
  </si>
  <si>
    <t xml:space="preserve">Los educandos mediante una guía realizan diseño adecuado de percepción al detalle teniendo en cuenta que se debe tener dos lados iguales (Colores, trazos) para que su simetria sea efectiva. </t>
  </si>
  <si>
    <t xml:space="preserve">meet.google.com/ijy-uvxi-gpf
</t>
  </si>
  <si>
    <t>Entona solfeos sencillos en compases binarios.</t>
  </si>
  <si>
    <t xml:space="preserve"> Práctica  y presentación de solfeo melodía en G mayor</t>
  </si>
  <si>
    <t>Los educandos solfearán la melodía descubierta y la practicarán con su instrumento o app del celular, la anterior actividad será valorada.</t>
  </si>
  <si>
    <t>Computador o celular cuaderno y cartuchera, instrumentos musicales en el aula y/o app perfect piano.</t>
  </si>
  <si>
    <t xml:space="preserve">Se continua con la explicación dada en la clase anterior para mayor apropiación del algoritmo con el desarrollo de otros ejercicios. se aclaran dudas si las hay. </t>
  </si>
  <si>
    <t xml:space="preserve">Se realiza la experiencia de torre de densidades, los educandos siguen las indicaciones y luego hacen sus observaciones del experimento. </t>
  </si>
  <si>
    <t>https://meet.google.com/kos-ngzn-oyf</t>
  </si>
  <si>
    <t>meet.google.com/jtv-afxn-haw</t>
  </si>
  <si>
    <t>g</t>
  </si>
</sst>
</file>

<file path=xl/styles.xml><?xml version="1.0" encoding="utf-8"?>
<styleSheet xmlns="http://schemas.openxmlformats.org/spreadsheetml/2006/main" xmlns:x14ac="http://schemas.microsoft.com/office/spreadsheetml/2009/9/ac" xmlns:mc="http://schemas.openxmlformats.org/markup-compatibility/2006">
  <fonts count="153">
    <font>
      <sz val="11.0"/>
      <color theme="1"/>
      <name val="Arial"/>
    </font>
    <font>
      <b/>
      <sz val="14.0"/>
      <color rgb="FF0070C0"/>
      <name val="Arial"/>
    </font>
    <font>
      <sz val="11.0"/>
      <color theme="1"/>
      <name val="Calibri"/>
    </font>
    <font>
      <b/>
      <sz val="18.0"/>
      <color rgb="FF0070C0"/>
      <name val="Arial"/>
    </font>
    <font/>
    <font>
      <b/>
      <sz val="20.0"/>
      <color rgb="FF0070C0"/>
      <name val="Arial"/>
    </font>
    <font>
      <b/>
      <sz val="14.0"/>
      <color theme="1"/>
      <name val="Arial"/>
    </font>
    <font>
      <b/>
      <sz val="14.0"/>
      <color theme="1"/>
      <name val="Calibri"/>
    </font>
    <font>
      <sz val="10.0"/>
      <color theme="1"/>
      <name val="Calibri"/>
    </font>
    <font>
      <sz val="10.0"/>
      <color theme="1"/>
      <name val="Arial"/>
    </font>
    <font>
      <b/>
      <sz val="11.0"/>
      <color rgb="FF000000"/>
      <name val="Arial"/>
    </font>
    <font>
      <b/>
      <sz val="12.0"/>
      <color rgb="FF000000"/>
      <name val="Arial"/>
    </font>
    <font>
      <sz val="11.0"/>
      <color rgb="FF000000"/>
      <name val="Arial"/>
    </font>
    <font>
      <u/>
      <sz val="11.0"/>
      <color rgb="FF0000FF"/>
      <name val="Arial"/>
    </font>
    <font>
      <sz val="10.0"/>
      <color rgb="FF000000"/>
      <name val="Arial"/>
    </font>
    <font>
      <u/>
      <sz val="11.0"/>
      <color rgb="FF1155CC"/>
      <name val="Arial"/>
    </font>
    <font>
      <b/>
      <sz val="11.0"/>
      <color rgb="FF0070C0"/>
      <name val="Arial"/>
    </font>
    <font>
      <u/>
      <sz val="11.0"/>
      <color rgb="FF0000FF"/>
      <name val="Arial"/>
    </font>
    <font>
      <u/>
      <sz val="11.0"/>
      <color rgb="FF0563C1"/>
      <name val="Arial"/>
    </font>
    <font>
      <u/>
      <sz val="11.0"/>
      <color rgb="FF000000"/>
      <name val="Arial"/>
    </font>
    <font>
      <b/>
      <sz val="10.0"/>
      <color rgb="FF0070C0"/>
      <name val="Arial"/>
    </font>
    <font>
      <u/>
      <sz val="10.0"/>
      <color theme="1"/>
      <name val="Arial"/>
    </font>
    <font>
      <u/>
      <sz val="11.0"/>
      <color theme="10"/>
      <name val="Arial"/>
    </font>
    <font>
      <sz val="16.0"/>
      <color theme="1"/>
      <name val="Calibri"/>
    </font>
    <font>
      <sz val="14.0"/>
      <color theme="1"/>
      <name val="Calibri"/>
    </font>
    <font>
      <sz val="16.0"/>
      <color theme="1"/>
      <name val="Arial"/>
    </font>
    <font>
      <b/>
      <sz val="10.0"/>
      <color rgb="FF000000"/>
      <name val="Arial"/>
    </font>
    <font>
      <u/>
      <sz val="11.0"/>
      <color rgb="FF0000FF"/>
      <name val="Calibri"/>
    </font>
    <font>
      <b/>
      <u/>
      <sz val="11.0"/>
      <color rgb="FF1155CC"/>
      <name val="Arial"/>
    </font>
    <font>
      <u/>
      <sz val="10.0"/>
      <color rgb="FF0563C1"/>
      <name val="Arial"/>
    </font>
    <font>
      <u/>
      <sz val="11.0"/>
      <color rgb="FF1155CC"/>
      <name val="Calibri"/>
    </font>
    <font>
      <u/>
      <sz val="10.0"/>
      <color rgb="FF0563C1"/>
      <name val="Arial"/>
    </font>
    <font>
      <u/>
      <sz val="11.0"/>
      <color theme="1"/>
      <name val="Calibri"/>
    </font>
    <font>
      <u/>
      <sz val="11.0"/>
      <color rgb="FFFFFFFF"/>
      <name val="Arial"/>
    </font>
    <font>
      <u/>
      <sz val="11.0"/>
      <color theme="1"/>
      <name val="Arial"/>
    </font>
    <font>
      <u/>
      <sz val="9.0"/>
      <color rgb="FF1155CC"/>
      <name val="Roboto"/>
    </font>
    <font>
      <u/>
      <sz val="11.0"/>
      <color rgb="FF000000"/>
      <name val="Arial"/>
    </font>
    <font>
      <u/>
      <sz val="10.0"/>
      <color rgb="FF000000"/>
      <name val="Roboto"/>
    </font>
    <font>
      <b/>
      <sz val="10.0"/>
      <color theme="1"/>
      <name val="Arial"/>
    </font>
    <font>
      <b/>
      <sz val="12.0"/>
      <color theme="1"/>
      <name val="Arial"/>
    </font>
    <font>
      <u/>
      <sz val="11.0"/>
      <color theme="10"/>
      <name val="Arial"/>
    </font>
    <font>
      <color theme="1"/>
      <name val="Calibri"/>
    </font>
    <font>
      <b/>
      <sz val="24.0"/>
      <color rgb="FF0563C1"/>
      <name val="Arial"/>
    </font>
    <font>
      <b/>
      <sz val="16.0"/>
      <color theme="1"/>
      <name val="Calibri"/>
    </font>
    <font>
      <u/>
      <sz val="10.0"/>
      <color rgb="FF0563C1"/>
      <name val="Arial"/>
    </font>
    <font>
      <b/>
      <sz val="13.0"/>
      <color rgb="FF0070C0"/>
      <name val="Arial"/>
    </font>
    <font>
      <u/>
      <sz val="10.0"/>
      <color rgb="FF1155CC"/>
      <name val="Arial"/>
    </font>
    <font>
      <sz val="10.0"/>
      <color rgb="FF000000"/>
      <name val="Calibri"/>
    </font>
    <font>
      <u/>
      <sz val="11.0"/>
      <color rgb="FF0000FF"/>
      <name val="Arial"/>
    </font>
    <font>
      <b/>
      <u/>
      <sz val="11.0"/>
      <color rgb="FF1155CC"/>
      <name val="Calibri"/>
    </font>
    <font>
      <u/>
      <sz val="10.0"/>
      <color rgb="FF0563C1"/>
      <name val="Arial"/>
    </font>
    <font>
      <u/>
      <sz val="11.0"/>
      <color rgb="FF000000"/>
      <name val="Calibri"/>
    </font>
    <font>
      <u/>
      <sz val="10.0"/>
      <color theme="1"/>
      <name val="Arial"/>
    </font>
    <font>
      <u/>
      <sz val="11.0"/>
      <color rgb="FF0000FF"/>
      <name val="Calibri"/>
    </font>
    <font>
      <u/>
      <sz val="10.0"/>
      <color rgb="FF000000"/>
      <name val="Arial"/>
    </font>
    <font>
      <u/>
      <sz val="11.0"/>
      <color rgb="FF1155CC"/>
      <name val="Arial"/>
    </font>
    <font>
      <u/>
      <sz val="11.0"/>
      <color theme="1"/>
      <name val="Arial"/>
    </font>
    <font>
      <u/>
      <sz val="10.0"/>
      <color rgb="FF000000"/>
      <name val="Calibri"/>
    </font>
    <font>
      <u/>
      <sz val="11.0"/>
      <color rgb="FF1155CC"/>
      <name val="Arial"/>
    </font>
    <font>
      <u/>
      <sz val="10.0"/>
      <color theme="1"/>
      <name val="Arial"/>
    </font>
    <font>
      <u/>
      <sz val="11.0"/>
      <color theme="10"/>
      <name val="Arial"/>
    </font>
    <font>
      <sz val="14.0"/>
      <color theme="1"/>
      <name val="Arial"/>
    </font>
    <font>
      <u/>
      <sz val="11.0"/>
      <color rgb="FF0000FF"/>
      <name val="Calibri"/>
    </font>
    <font>
      <u/>
      <sz val="10.0"/>
      <color rgb="FF0563C1"/>
      <name val="Arial"/>
    </font>
    <font>
      <u/>
      <sz val="10.0"/>
      <color rgb="FF0563C1"/>
      <name val="Arial"/>
    </font>
    <font>
      <u/>
      <sz val="10.0"/>
      <color rgb="FF0563C1"/>
      <name val="Arial"/>
    </font>
    <font>
      <u/>
      <sz val="10.0"/>
      <color rgb="FF000000"/>
      <name val="Calibri"/>
    </font>
    <font>
      <b/>
      <u/>
      <sz val="11.0"/>
      <color rgb="FF1155CC"/>
      <name val="Arial"/>
    </font>
    <font>
      <u/>
      <sz val="10.0"/>
      <color rgb="FF0563C1"/>
      <name val="Arial"/>
    </font>
    <font>
      <u/>
      <sz val="11.0"/>
      <color rgb="FF1155CC"/>
      <name val="Arial"/>
    </font>
    <font>
      <u/>
      <sz val="10.0"/>
      <color theme="1"/>
      <name val="Arial"/>
    </font>
    <font>
      <u/>
      <sz val="10.0"/>
      <color theme="1"/>
      <name val="Arial"/>
    </font>
    <font>
      <sz val="10.0"/>
      <color rgb="FF232333"/>
      <name val="Arial"/>
    </font>
    <font>
      <b/>
      <sz val="10.0"/>
      <color theme="1"/>
      <name val="Calibri"/>
    </font>
    <font>
      <u/>
      <sz val="11.0"/>
      <color theme="10"/>
      <name val="Arial"/>
    </font>
    <font>
      <u/>
      <sz val="11.0"/>
      <color rgb="FF1155CC"/>
      <name val="Arial"/>
    </font>
    <font>
      <u/>
      <sz val="10.0"/>
      <color theme="1"/>
      <name val="Arial"/>
    </font>
    <font>
      <u/>
      <sz val="11.0"/>
      <color theme="1"/>
      <name val="Arial"/>
    </font>
    <font>
      <u/>
      <sz val="10.0"/>
      <color rgb="FF0563C1"/>
      <name val="Arial"/>
    </font>
    <font>
      <u/>
      <sz val="10.0"/>
      <color rgb="FF0563C1"/>
      <name val="Arial"/>
    </font>
    <font>
      <u/>
      <sz val="12.0"/>
      <color rgb="FF0563C1"/>
      <name val="Arial"/>
    </font>
    <font>
      <u/>
      <sz val="10.0"/>
      <color theme="1"/>
      <name val="Arial"/>
    </font>
    <font>
      <u/>
      <sz val="11.0"/>
      <color rgb="FF0563C1"/>
      <name val="Arial"/>
    </font>
    <font>
      <u/>
      <sz val="11.0"/>
      <color rgb="FF1155CC"/>
      <name val="Arial"/>
    </font>
    <font>
      <b/>
      <u/>
      <sz val="11.0"/>
      <color rgb="FF1155CC"/>
      <name val="Arial"/>
    </font>
    <font>
      <u/>
      <sz val="10.0"/>
      <color theme="1"/>
      <name val="Arial"/>
    </font>
    <font>
      <u/>
      <sz val="10.0"/>
      <color theme="1"/>
      <name val="Arial"/>
    </font>
    <font>
      <u/>
      <sz val="10.0"/>
      <color rgb="FF000000"/>
      <name val="Arial"/>
    </font>
    <font>
      <u/>
      <sz val="10.0"/>
      <color rgb="FF1155CC"/>
      <name val="Arial"/>
    </font>
    <font>
      <u/>
      <sz val="10.0"/>
      <color rgb="FF0563C1"/>
      <name val="Arial"/>
    </font>
    <font>
      <sz val="10.0"/>
      <color rgb="FF1F1410"/>
      <name val="Arial"/>
    </font>
    <font>
      <u/>
      <sz val="11.0"/>
      <color theme="1"/>
      <name val="Arial"/>
    </font>
    <font>
      <b/>
      <sz val="11.0"/>
      <color theme="1"/>
      <name val="Calibri"/>
    </font>
    <font>
      <u/>
      <sz val="10.0"/>
      <color rgb="FF0000FF"/>
      <name val="Arial"/>
    </font>
    <font>
      <u/>
      <sz val="9.0"/>
      <color rgb="FF5F6368"/>
      <name val="Roboto"/>
    </font>
    <font>
      <u/>
      <sz val="11.0"/>
      <color theme="10"/>
      <name val="Arial"/>
    </font>
    <font>
      <u/>
      <sz val="11.0"/>
      <color rgb="FF0563C1"/>
      <name val="Arial"/>
    </font>
    <font>
      <u/>
      <sz val="11.0"/>
      <color theme="1"/>
      <name val="Arial"/>
    </font>
    <font>
      <u/>
      <sz val="10.0"/>
      <color rgb="FF0000FF"/>
      <name val="Arial"/>
    </font>
    <font>
      <u/>
      <sz val="10.0"/>
      <color rgb="FF70757A"/>
      <name val="Helvetica Neue"/>
    </font>
    <font>
      <u/>
      <sz val="12.0"/>
      <color rgb="FF1155CC"/>
      <name val="Arial"/>
    </font>
    <font>
      <sz val="12.0"/>
      <color theme="1"/>
      <name val="Arial"/>
    </font>
    <font>
      <u/>
      <sz val="10.0"/>
      <color rgb="FF000000"/>
      <name val="Arial"/>
    </font>
    <font>
      <u/>
      <sz val="11.0"/>
      <color rgb="FF0000FF"/>
      <name val="Arial"/>
    </font>
    <font>
      <u/>
      <sz val="10.0"/>
      <color rgb="FF0000FF"/>
      <name val="Arial"/>
    </font>
    <font>
      <b/>
      <u/>
      <sz val="11.0"/>
      <color theme="0"/>
      <name val="Arial"/>
    </font>
    <font>
      <u/>
      <sz val="10.0"/>
      <color rgb="FF5F6368"/>
      <name val="Arial"/>
    </font>
    <font>
      <sz val="12.0"/>
      <color rgb="FF000000"/>
      <name val="Roboto"/>
    </font>
    <font>
      <u/>
      <sz val="11.0"/>
      <color rgb="FF0563C1"/>
      <name val="Calibri"/>
    </font>
    <font>
      <u/>
      <sz val="11.0"/>
      <color theme="1"/>
      <name val="Arial"/>
    </font>
    <font>
      <sz val="11.0"/>
      <color rgb="FF000000"/>
      <name val="Calibri"/>
    </font>
    <font>
      <b/>
      <u/>
      <sz val="10.0"/>
      <color rgb="FF0563C1"/>
      <name val="Arial"/>
    </font>
    <font>
      <u/>
      <sz val="11.0"/>
      <color theme="1"/>
      <name val="Arial"/>
    </font>
    <font>
      <u/>
      <sz val="12.0"/>
      <color rgb="FF0563C1"/>
      <name val="Arial"/>
    </font>
    <font>
      <sz val="10.0"/>
      <name val="Arial"/>
    </font>
    <font>
      <u/>
      <sz val="10.0"/>
      <color rgb="FF0000FF"/>
      <name val="Arial"/>
    </font>
    <font>
      <u/>
      <sz val="10.0"/>
      <color rgb="FF000000"/>
      <name val="Arial"/>
    </font>
    <font>
      <u/>
      <sz val="10.0"/>
      <color theme="1"/>
      <name val="Arial"/>
    </font>
    <font>
      <u/>
      <sz val="10.0"/>
      <color rgb="FF1155CC"/>
      <name val="Arial"/>
    </font>
    <font>
      <u/>
      <sz val="10.0"/>
      <color rgb="FF000000"/>
      <name val="Roboto"/>
    </font>
    <font>
      <u/>
      <sz val="10.0"/>
      <color rgb="FF000000"/>
      <name val="Arial"/>
    </font>
    <font>
      <u/>
      <sz val="11.0"/>
      <color rgb="FF0000FF"/>
      <name val="Arial"/>
    </font>
    <font>
      <u/>
      <sz val="10.0"/>
      <color rgb="FF000000"/>
      <name val="Arial"/>
    </font>
    <font>
      <u/>
      <sz val="12.0"/>
      <color rgb="FF1155CC"/>
      <name val="Arial"/>
    </font>
    <font>
      <u/>
      <sz val="11.0"/>
      <color theme="1"/>
      <name val="Calibri"/>
    </font>
    <font>
      <u/>
      <sz val="10.0"/>
      <color rgb="FF000000"/>
      <name val="Arial"/>
    </font>
    <font>
      <u/>
      <sz val="10.0"/>
      <color rgb="FF5F6368"/>
      <name val="Arial"/>
    </font>
    <font>
      <u/>
      <sz val="10.0"/>
      <color rgb="FF000000"/>
      <name val="Arial"/>
    </font>
    <font>
      <u/>
      <sz val="11.0"/>
      <color rgb="FF0000FF"/>
      <name val="Arial"/>
    </font>
    <font>
      <u/>
      <sz val="11.0"/>
      <color rgb="FF0000FF"/>
      <name val="Arial"/>
    </font>
    <font>
      <b/>
      <sz val="14.0"/>
      <color rgb="FF000000"/>
      <name val="Arial"/>
    </font>
    <font>
      <u/>
      <sz val="9.0"/>
      <color rgb="FF5F6368"/>
      <name val="Roboto"/>
    </font>
    <font>
      <u/>
      <sz val="11.0"/>
      <color theme="1"/>
      <name val="Arial"/>
    </font>
    <font>
      <u/>
      <sz val="9.0"/>
      <color rgb="FF70757A"/>
      <name val="Helvetica Neue"/>
    </font>
    <font>
      <b/>
      <u/>
      <sz val="10.0"/>
      <color rgb="FF0563C1"/>
      <name val="Arial"/>
    </font>
    <font>
      <u/>
      <sz val="10.0"/>
      <color rgb="FF5F6368"/>
      <name val="Arial"/>
    </font>
    <font>
      <u/>
      <sz val="11.0"/>
      <color rgb="FF1155CC"/>
      <name val="Arial"/>
    </font>
    <font>
      <sz val="11.0"/>
      <color rgb="FF5F6368"/>
      <name val="Arial"/>
    </font>
    <font>
      <b/>
      <sz val="11.0"/>
      <color rgb="FF5F6368"/>
      <name val="Arial"/>
    </font>
    <font>
      <u/>
      <sz val="10.0"/>
      <color rgb="FF000000"/>
      <name val="Arial"/>
    </font>
    <font>
      <sz val="15.0"/>
      <color rgb="FF5F6368"/>
      <name val="Arial"/>
    </font>
    <font>
      <sz val="11.0"/>
      <color rgb="FF3C4043"/>
      <name val="Roboto"/>
    </font>
    <font>
      <u/>
      <sz val="10.0"/>
      <color theme="1"/>
      <name val="Arial"/>
    </font>
    <font>
      <sz val="10.0"/>
      <color rgb="FF5F6368"/>
      <name val="Arial"/>
    </font>
    <font>
      <u/>
      <sz val="10.0"/>
      <color theme="1"/>
      <name val="Arial"/>
    </font>
    <font>
      <u/>
      <sz val="10.0"/>
      <color rgb="FF1155CC"/>
      <name val="Arial"/>
    </font>
    <font>
      <u/>
      <sz val="10.0"/>
      <color rgb="FF1155CC"/>
      <name val="Calibri"/>
    </font>
    <font>
      <u/>
      <sz val="10.0"/>
      <color rgb="FF5F6368"/>
      <name val="Roboto"/>
    </font>
    <font>
      <u/>
      <sz val="10.0"/>
      <color rgb="FF1155CC"/>
      <name val="Arial"/>
    </font>
    <font>
      <u/>
      <sz val="10.0"/>
      <color rgb="FF1155CC"/>
      <name val="Calibri"/>
    </font>
    <font>
      <u/>
      <sz val="10.0"/>
      <color rgb="FF5F6368"/>
      <name val="Arial"/>
    </font>
    <font>
      <b/>
      <sz val="10.0"/>
      <color rgb="FF5F6368"/>
      <name val="Arial"/>
    </font>
    <font>
      <u/>
      <sz val="10.0"/>
      <color rgb="FF1155CC"/>
      <name val="Arial"/>
    </font>
  </fonts>
  <fills count="4">
    <fill>
      <patternFill patternType="none"/>
    </fill>
    <fill>
      <patternFill patternType="lightGray"/>
    </fill>
    <fill>
      <patternFill patternType="solid">
        <fgColor rgb="FFFFFFFF"/>
        <bgColor rgb="FFFFFFFF"/>
      </patternFill>
    </fill>
    <fill>
      <patternFill patternType="solid">
        <fgColor theme="0"/>
        <bgColor theme="0"/>
      </patternFill>
    </fill>
  </fills>
  <borders count="41">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bottom style="thin">
        <color rgb="FF000000"/>
      </bottom>
    </border>
    <border>
      <right style="thin">
        <color rgb="FF000000"/>
      </right>
      <bottom style="thin">
        <color rgb="FF000000"/>
      </bottom>
    </border>
    <border>
      <left style="medium">
        <color rgb="FF000000"/>
      </left>
      <top style="medium">
        <color rgb="FF000000"/>
      </top>
      <bottom style="medium">
        <color rgb="FF000000"/>
      </bottom>
    </border>
    <border>
      <top style="medium">
        <color rgb="FF000000"/>
      </top>
      <bottom style="medium">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bottom style="thin">
        <color rgb="FF000000"/>
      </bottom>
    </border>
    <border>
      <left style="thin">
        <color rgb="FF000000"/>
      </left>
      <top style="thin">
        <color rgb="FF000000"/>
      </top>
      <bottom style="thin">
        <color rgb="FF000000"/>
      </bottom>
    </border>
    <border>
      <top style="thin">
        <color rgb="FF000000"/>
      </top>
      <bottom style="thin">
        <color rgb="FF000000"/>
      </bottom>
    </border>
    <border>
      <left style="medium">
        <color rgb="FF000000"/>
      </left>
      <right style="thin">
        <color rgb="FF000000"/>
      </right>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medium">
        <color rgb="FF000000"/>
      </left>
      <right style="thin">
        <color rgb="FF000000"/>
      </right>
      <top style="medium">
        <color rgb="FF000000"/>
      </top>
      <bottom style="thin">
        <color rgb="FF000000"/>
      </bottom>
    </border>
    <border>
      <left/>
      <right/>
      <top/>
      <bottom/>
    </border>
    <border>
      <left style="thin">
        <color rgb="FF000000"/>
      </left>
      <bottom style="thin">
        <color rgb="FF000000"/>
      </bottom>
    </border>
    <border>
      <right style="thin">
        <color rgb="FF000000"/>
      </right>
    </border>
    <border>
      <left style="medium">
        <color rgb="FF000000"/>
      </left>
      <right style="medium">
        <color rgb="FF000000"/>
      </right>
      <top style="medium">
        <color rgb="FF000000"/>
      </top>
      <bottom style="medium">
        <color rgb="FF000000"/>
      </bottom>
    </border>
    <border>
      <left style="medium">
        <color rgb="FF000000"/>
      </left>
      <top style="medium">
        <color rgb="FF000000"/>
      </top>
      <bottom style="thin">
        <color rgb="FF000000"/>
      </bottom>
    </border>
    <border>
      <left style="medium">
        <color rgb="FF000000"/>
      </left>
      <right style="thin">
        <color rgb="FF000000"/>
      </right>
      <top style="thin">
        <color rgb="FF000000"/>
      </top>
      <bottom/>
    </border>
    <border>
      <left style="medium">
        <color rgb="FF000000"/>
      </left>
      <top style="medium">
        <color rgb="FF000000"/>
      </top>
    </border>
    <border>
      <top style="medium">
        <color rgb="FF000000"/>
      </top>
    </border>
    <border>
      <right style="thin">
        <color rgb="FF000000"/>
      </right>
      <top style="medium">
        <color rgb="FF000000"/>
      </top>
    </border>
    <border>
      <left style="medium">
        <color rgb="FF000000"/>
      </left>
      <bottom style="medium">
        <color rgb="FF000000"/>
      </bottom>
    </border>
    <border>
      <bottom style="medium">
        <color rgb="FF000000"/>
      </bottom>
    </border>
    <border>
      <right style="thin">
        <color rgb="FF000000"/>
      </right>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medium">
        <color rgb="FF000000"/>
      </left>
      <right/>
      <top style="medium">
        <color rgb="FF000000"/>
      </top>
      <bottom style="thin">
        <color rgb="FF000000"/>
      </bottom>
    </border>
    <border>
      <left style="medium">
        <color rgb="FF000000"/>
      </left>
      <right/>
      <top style="thin">
        <color rgb="FF000000"/>
      </top>
      <bottom style="thin">
        <color rgb="FF000000"/>
      </bottom>
    </border>
    <border>
      <left style="thin">
        <color rgb="FF000000"/>
      </left>
      <right style="thin">
        <color rgb="FF000000"/>
      </right>
      <top style="thin">
        <color rgb="FF000000"/>
      </top>
      <bottom/>
    </border>
    <border>
      <right style="medium">
        <color rgb="FFCCCCCC"/>
      </right>
      <top style="medium">
        <color rgb="FFCCCCCC"/>
      </top>
      <bottom style="medium">
        <color rgb="FFCCCCCC"/>
      </bottom>
    </border>
    <border>
      <left style="medium">
        <color rgb="FFCCCCCC"/>
      </left>
      <right style="medium">
        <color rgb="FFCCCCCC"/>
      </right>
      <top style="medium">
        <color rgb="FFCCCCCC"/>
      </top>
      <bottom style="medium">
        <color rgb="FFCCCCCC"/>
      </bottom>
    </border>
    <border>
      <left style="medium">
        <color rgb="FFCCCCCC"/>
      </left>
      <right style="medium">
        <color rgb="FFCCCCCC"/>
      </right>
      <bottom style="medium">
        <color rgb="FFCCCCCC"/>
      </bottom>
    </border>
    <border>
      <left style="medium">
        <color rgb="FF000000"/>
      </left>
      <right/>
      <top/>
      <bottom style="medium">
        <color rgb="FF000000"/>
      </bottom>
    </border>
  </borders>
  <cellStyleXfs count="1">
    <xf borderId="0" fillId="0" fontId="0" numFmtId="0" applyAlignment="1" applyFont="1"/>
  </cellStyleXfs>
  <cellXfs count="467">
    <xf borderId="0" fillId="0" fontId="0" numFmtId="0" xfId="0" applyAlignment="1" applyFont="1">
      <alignment readingOrder="0" shrinkToFit="0" vertical="bottom" wrapText="0"/>
    </xf>
    <xf borderId="1" fillId="0" fontId="1" numFmtId="0" xfId="0" applyAlignment="1" applyBorder="1" applyFont="1">
      <alignment vertical="center"/>
    </xf>
    <xf borderId="2" fillId="0" fontId="2" numFmtId="0" xfId="0" applyAlignment="1" applyBorder="1" applyFont="1">
      <alignment horizontal="center" vertical="center"/>
    </xf>
    <xf borderId="2" fillId="0" fontId="3" numFmtId="0" xfId="0" applyAlignment="1" applyBorder="1" applyFont="1">
      <alignment horizontal="center" readingOrder="0" shrinkToFit="0" vertical="center" wrapText="1"/>
    </xf>
    <xf borderId="2" fillId="0" fontId="4" numFmtId="0" xfId="0" applyBorder="1" applyFont="1"/>
    <xf borderId="3" fillId="0" fontId="4" numFmtId="0" xfId="0" applyBorder="1" applyFont="1"/>
    <xf borderId="0" fillId="0" fontId="5" numFmtId="0" xfId="0" applyAlignment="1" applyFont="1">
      <alignment horizontal="center"/>
    </xf>
    <xf borderId="4" fillId="0" fontId="1" numFmtId="0" xfId="0" applyAlignment="1" applyBorder="1" applyFont="1">
      <alignment vertical="center"/>
    </xf>
    <xf borderId="0" fillId="0" fontId="1" numFmtId="0" xfId="0" applyAlignment="1" applyFont="1">
      <alignment horizontal="center" vertical="center"/>
    </xf>
    <xf borderId="5" fillId="0" fontId="4" numFmtId="0" xfId="0" applyBorder="1" applyFont="1"/>
    <xf borderId="6" fillId="0" fontId="4" numFmtId="0" xfId="0" applyBorder="1" applyFont="1"/>
    <xf borderId="0" fillId="0" fontId="0" numFmtId="0" xfId="0" applyFont="1"/>
    <xf borderId="0" fillId="0" fontId="5" numFmtId="0" xfId="0" applyAlignment="1" applyFont="1">
      <alignment horizontal="center" vertical="center"/>
    </xf>
    <xf borderId="7" fillId="0" fontId="6" numFmtId="0" xfId="0" applyAlignment="1" applyBorder="1" applyFont="1">
      <alignment vertical="center"/>
    </xf>
    <xf borderId="8" fillId="0" fontId="6" numFmtId="0" xfId="0" applyAlignment="1" applyBorder="1" applyFont="1">
      <alignment horizontal="center" vertical="center"/>
    </xf>
    <xf borderId="8" fillId="0" fontId="6" numFmtId="0" xfId="0" applyAlignment="1" applyBorder="1" applyFont="1">
      <alignment horizontal="center" shrinkToFit="0" vertical="center" wrapText="1"/>
    </xf>
    <xf borderId="8" fillId="0" fontId="6" numFmtId="0" xfId="0" applyAlignment="1" applyBorder="1" applyFont="1">
      <alignment horizontal="left" vertical="center"/>
    </xf>
    <xf borderId="8" fillId="0" fontId="7" numFmtId="0" xfId="0" applyAlignment="1" applyBorder="1" applyFont="1">
      <alignment vertical="center"/>
    </xf>
    <xf borderId="8" fillId="0" fontId="7" numFmtId="0" xfId="0" applyBorder="1" applyFont="1"/>
    <xf borderId="0" fillId="0" fontId="8" numFmtId="0" xfId="0" applyAlignment="1" applyFont="1">
      <alignment horizontal="center" vertical="center"/>
    </xf>
    <xf borderId="0" fillId="0" fontId="9" numFmtId="0" xfId="0" applyAlignment="1" applyFont="1">
      <alignment horizontal="center" vertical="center"/>
    </xf>
    <xf borderId="0" fillId="0" fontId="9" numFmtId="0" xfId="0" applyAlignment="1" applyFont="1">
      <alignment horizontal="center" shrinkToFit="0" vertical="center" wrapText="1"/>
    </xf>
    <xf borderId="0" fillId="0" fontId="2" numFmtId="0" xfId="0" applyAlignment="1" applyFont="1">
      <alignment horizontal="center" shrinkToFit="0" vertical="center" wrapText="1"/>
    </xf>
    <xf borderId="0" fillId="0" fontId="2" numFmtId="0" xfId="0" applyAlignment="1" applyFont="1">
      <alignment horizontal="left" vertical="center"/>
    </xf>
    <xf borderId="0" fillId="0" fontId="0" numFmtId="0" xfId="0" applyAlignment="1" applyFont="1">
      <alignment horizontal="center" shrinkToFit="0" vertical="center" wrapText="1"/>
    </xf>
    <xf borderId="0" fillId="0" fontId="0" numFmtId="0" xfId="0" applyAlignment="1" applyFont="1">
      <alignment vertical="center"/>
    </xf>
    <xf borderId="0" fillId="0" fontId="2" numFmtId="0" xfId="0" applyAlignment="1" applyFont="1">
      <alignment vertical="center"/>
    </xf>
    <xf borderId="0" fillId="0" fontId="2" numFmtId="0" xfId="0" applyAlignment="1" applyFont="1">
      <alignment horizontal="center" vertical="center"/>
    </xf>
    <xf borderId="9" fillId="0" fontId="10" numFmtId="0" xfId="0" applyAlignment="1" applyBorder="1" applyFont="1">
      <alignment horizontal="center" shrinkToFit="0" vertical="center" wrapText="1"/>
    </xf>
    <xf borderId="10" fillId="0" fontId="10" numFmtId="0" xfId="0" applyAlignment="1" applyBorder="1" applyFont="1">
      <alignment horizontal="center" vertical="center"/>
    </xf>
    <xf borderId="10" fillId="0" fontId="10" numFmtId="0" xfId="0" applyAlignment="1" applyBorder="1" applyFont="1">
      <alignment horizontal="center" shrinkToFit="0" vertical="center" wrapText="1"/>
    </xf>
    <xf borderId="10" fillId="0" fontId="11" numFmtId="0" xfId="0" applyAlignment="1" applyBorder="1" applyFont="1">
      <alignment horizontal="center" shrinkToFit="0" vertical="center" wrapText="1"/>
    </xf>
    <xf borderId="9" fillId="0" fontId="11" numFmtId="0" xfId="0" applyAlignment="1" applyBorder="1" applyFont="1">
      <alignment shrinkToFit="0" vertical="center" wrapText="1"/>
    </xf>
    <xf borderId="9" fillId="0" fontId="2" numFmtId="0" xfId="0" applyBorder="1" applyFont="1"/>
    <xf borderId="11" fillId="2" fontId="0" numFmtId="0" xfId="0" applyAlignment="1" applyBorder="1" applyFill="1" applyFont="1">
      <alignment horizontal="center" shrinkToFit="0" vertical="center" wrapText="1"/>
    </xf>
    <xf borderId="9" fillId="2" fontId="12" numFmtId="0" xfId="0" applyAlignment="1" applyBorder="1" applyFont="1">
      <alignment horizontal="center" readingOrder="0" shrinkToFit="0" vertical="center" wrapText="1"/>
    </xf>
    <xf borderId="9" fillId="0" fontId="9" numFmtId="0" xfId="0" applyAlignment="1" applyBorder="1" applyFont="1">
      <alignment horizontal="center" readingOrder="0" shrinkToFit="0" wrapText="1"/>
    </xf>
    <xf borderId="9" fillId="0" fontId="9" numFmtId="0" xfId="0" applyAlignment="1" applyBorder="1" applyFont="1">
      <alignment horizontal="center" readingOrder="0" shrinkToFit="0" vertical="center" wrapText="1"/>
    </xf>
    <xf borderId="9" fillId="0" fontId="9" numFmtId="0" xfId="0" applyAlignment="1" applyBorder="1" applyFont="1">
      <alignment readingOrder="0" shrinkToFit="0" vertical="center" wrapText="1"/>
    </xf>
    <xf borderId="12" fillId="0" fontId="13" numFmtId="0" xfId="0" applyAlignment="1" applyBorder="1" applyFont="1">
      <alignment shrinkToFit="0" vertical="center" wrapText="1"/>
    </xf>
    <xf borderId="9" fillId="2" fontId="0" numFmtId="0" xfId="0" applyAlignment="1" applyBorder="1" applyFont="1">
      <alignment horizontal="center" shrinkToFit="0" vertical="center" wrapText="1"/>
    </xf>
    <xf borderId="13" fillId="0" fontId="12" numFmtId="0" xfId="0" applyAlignment="1" applyBorder="1" applyFont="1">
      <alignment horizontal="center" readingOrder="0" vertical="center"/>
    </xf>
    <xf borderId="13" fillId="0" fontId="14" numFmtId="0" xfId="0" applyAlignment="1" applyBorder="1" applyFont="1">
      <alignment horizontal="center" readingOrder="0" shrinkToFit="0" vertical="center" wrapText="1"/>
    </xf>
    <xf borderId="13" fillId="0" fontId="2" numFmtId="0" xfId="0" applyAlignment="1" applyBorder="1" applyFont="1">
      <alignment horizontal="center" readingOrder="0" shrinkToFit="0" vertical="center" wrapText="1"/>
    </xf>
    <xf borderId="13" fillId="0" fontId="9" numFmtId="0" xfId="0" applyAlignment="1" applyBorder="1" applyFont="1">
      <alignment readingOrder="0" shrinkToFit="0" vertical="center" wrapText="1"/>
    </xf>
    <xf borderId="13" fillId="0" fontId="9" numFmtId="0" xfId="0" applyAlignment="1" applyBorder="1" applyFont="1">
      <alignment horizontal="center" readingOrder="0" shrinkToFit="0" vertical="center" wrapText="1"/>
    </xf>
    <xf borderId="9" fillId="0" fontId="15" numFmtId="0" xfId="0" applyAlignment="1" applyBorder="1" applyFont="1">
      <alignment shrinkToFit="0" vertical="center" wrapText="1"/>
    </xf>
    <xf borderId="14" fillId="0" fontId="16" numFmtId="0" xfId="0" applyAlignment="1" applyBorder="1" applyFont="1">
      <alignment horizontal="center" shrinkToFit="0" vertical="center" wrapText="1"/>
    </xf>
    <xf borderId="15" fillId="0" fontId="4" numFmtId="0" xfId="0" applyBorder="1" applyFont="1"/>
    <xf borderId="12" fillId="0" fontId="4" numFmtId="0" xfId="0" applyBorder="1" applyFont="1"/>
    <xf borderId="9" fillId="0" fontId="0" numFmtId="0" xfId="0" applyAlignment="1" applyBorder="1" applyFont="1">
      <alignment horizontal="center" vertical="center"/>
    </xf>
    <xf borderId="9" fillId="0" fontId="9" numFmtId="0" xfId="0" applyAlignment="1" applyBorder="1" applyFont="1">
      <alignment horizontal="center" shrinkToFit="0" vertical="center" wrapText="1"/>
    </xf>
    <xf borderId="9" fillId="0" fontId="14" numFmtId="0" xfId="0" applyAlignment="1" applyBorder="1" applyFont="1">
      <alignment horizontal="center" readingOrder="0" shrinkToFit="0" vertical="center" wrapText="1"/>
    </xf>
    <xf borderId="9" fillId="0" fontId="17" numFmtId="0" xfId="0" applyAlignment="1" applyBorder="1" applyFont="1">
      <alignment shrinkToFit="0" vertical="center" wrapText="1"/>
    </xf>
    <xf borderId="9" fillId="0" fontId="18" numFmtId="0" xfId="0" applyAlignment="1" applyBorder="1" applyFont="1">
      <alignment shrinkToFit="0" vertical="center" wrapText="1"/>
    </xf>
    <xf borderId="9" fillId="0" fontId="12" numFmtId="0" xfId="0" applyAlignment="1" applyBorder="1" applyFont="1">
      <alignment horizontal="center" shrinkToFit="0" vertical="center" wrapText="1"/>
    </xf>
    <xf borderId="14" fillId="0" fontId="9" numFmtId="0" xfId="0" applyAlignment="1" applyBorder="1" applyFont="1">
      <alignment horizontal="center" readingOrder="0" shrinkToFit="0" vertical="center" wrapText="1"/>
    </xf>
    <xf borderId="9" fillId="0" fontId="9" numFmtId="0" xfId="0" applyAlignment="1" applyBorder="1" applyFont="1">
      <alignment horizontal="left" readingOrder="0" shrinkToFit="0" vertical="center" wrapText="1"/>
    </xf>
    <xf borderId="12" fillId="0" fontId="9" numFmtId="0" xfId="0" applyAlignment="1" applyBorder="1" applyFont="1">
      <alignment horizontal="center" readingOrder="0" shrinkToFit="0" vertical="center" wrapText="1"/>
    </xf>
    <xf borderId="9" fillId="0" fontId="19" numFmtId="0" xfId="0" applyAlignment="1" applyBorder="1" applyFont="1">
      <alignment shrinkToFit="0" vertical="center" wrapText="1"/>
    </xf>
    <xf borderId="9" fillId="0" fontId="14" numFmtId="0" xfId="0" applyAlignment="1" applyBorder="1" applyFont="1">
      <alignment horizontal="center" shrinkToFit="0" vertical="center" wrapText="1"/>
    </xf>
    <xf borderId="14" fillId="0" fontId="20" numFmtId="0" xfId="0" applyAlignment="1" applyBorder="1" applyFont="1">
      <alignment horizontal="center" shrinkToFit="0" vertical="center" wrapText="1"/>
    </xf>
    <xf borderId="16" fillId="3" fontId="9" numFmtId="0" xfId="0" applyAlignment="1" applyBorder="1" applyFill="1" applyFont="1">
      <alignment horizontal="center" shrinkToFit="0" vertical="center" wrapText="1"/>
    </xf>
    <xf borderId="9" fillId="0" fontId="14" numFmtId="0" xfId="0" applyAlignment="1" applyBorder="1" applyFont="1">
      <alignment horizontal="center" vertical="center"/>
    </xf>
    <xf borderId="9" fillId="0" fontId="21" numFmtId="0" xfId="0" applyAlignment="1" applyBorder="1" applyFont="1">
      <alignment shrinkToFit="0" vertical="center" wrapText="1"/>
    </xf>
    <xf borderId="17" fillId="3" fontId="9" numFmtId="0" xfId="0" applyAlignment="1" applyBorder="1" applyFont="1">
      <alignment horizontal="center" shrinkToFit="0" vertical="center" wrapText="1"/>
    </xf>
    <xf borderId="9" fillId="0" fontId="22" numFmtId="0" xfId="0" applyAlignment="1" applyBorder="1" applyFont="1">
      <alignment shrinkToFit="0" vertical="center" wrapText="1"/>
    </xf>
    <xf borderId="18" fillId="3" fontId="9" numFmtId="0" xfId="0" applyAlignment="1" applyBorder="1" applyFont="1">
      <alignment horizontal="center" shrinkToFit="0" vertical="center" wrapText="1"/>
    </xf>
    <xf borderId="0" fillId="0" fontId="8" numFmtId="0" xfId="0" applyAlignment="1" applyFont="1">
      <alignment vertical="center"/>
    </xf>
    <xf borderId="0" fillId="0" fontId="23" numFmtId="0" xfId="0" applyFont="1"/>
    <xf borderId="0" fillId="0" fontId="2" numFmtId="0" xfId="0" applyFont="1"/>
    <xf borderId="0" fillId="0" fontId="24" numFmtId="0" xfId="0" applyAlignment="1" applyFont="1">
      <alignment horizontal="center" shrinkToFit="0" vertical="center" wrapText="1"/>
    </xf>
    <xf borderId="0" fillId="0" fontId="23" numFmtId="0" xfId="0" applyAlignment="1" applyFont="1">
      <alignment horizontal="left" vertical="center"/>
    </xf>
    <xf borderId="0" fillId="0" fontId="25" numFmtId="0" xfId="0" applyAlignment="1" applyFont="1">
      <alignment horizontal="center" shrinkToFit="0" vertical="center" wrapText="1"/>
    </xf>
    <xf borderId="0" fillId="0" fontId="23" numFmtId="0" xfId="0" applyAlignment="1" applyFont="1">
      <alignment vertical="center"/>
    </xf>
    <xf borderId="9" fillId="0" fontId="26" numFmtId="0" xfId="0" applyAlignment="1" applyBorder="1" applyFont="1">
      <alignment horizontal="center" shrinkToFit="0" vertical="center" wrapText="1"/>
    </xf>
    <xf borderId="9" fillId="0" fontId="26" numFmtId="0" xfId="0" applyAlignment="1" applyBorder="1" applyFont="1">
      <alignment horizontal="center" vertical="center"/>
    </xf>
    <xf borderId="9" fillId="0" fontId="11" numFmtId="0" xfId="0" applyAlignment="1" applyBorder="1" applyFont="1">
      <alignment horizontal="center" shrinkToFit="0" vertical="center" wrapText="1"/>
    </xf>
    <xf borderId="19" fillId="3" fontId="9" numFmtId="0" xfId="0" applyAlignment="1" applyBorder="1" applyFont="1">
      <alignment horizontal="center" shrinkToFit="0" vertical="center" wrapText="1"/>
    </xf>
    <xf borderId="9" fillId="2" fontId="14" numFmtId="0" xfId="0" applyAlignment="1" applyBorder="1" applyFont="1">
      <alignment horizontal="center" readingOrder="0" shrinkToFit="0" vertical="center" wrapText="1"/>
    </xf>
    <xf borderId="9" fillId="0" fontId="9" numFmtId="0" xfId="0" applyAlignment="1" applyBorder="1" applyFont="1">
      <alignment shrinkToFit="0" vertical="center" wrapText="1"/>
    </xf>
    <xf borderId="9" fillId="0" fontId="27" numFmtId="0" xfId="0" applyAlignment="1" applyBorder="1" applyFont="1">
      <alignment shrinkToFit="0" vertical="center" wrapText="1"/>
    </xf>
    <xf borderId="9" fillId="3" fontId="28" numFmtId="0" xfId="0" applyAlignment="1" applyBorder="1" applyFont="1">
      <alignment shrinkToFit="0" vertical="center" wrapText="1"/>
    </xf>
    <xf borderId="20" fillId="2" fontId="9" numFmtId="0" xfId="0" applyAlignment="1" applyBorder="1" applyFont="1">
      <alignment horizontal="center" vertical="center"/>
    </xf>
    <xf borderId="0" fillId="0" fontId="9" numFmtId="0" xfId="0" applyAlignment="1" applyFont="1">
      <alignment horizontal="center" readingOrder="0" shrinkToFit="0" vertical="center" wrapText="1"/>
    </xf>
    <xf borderId="9" fillId="0" fontId="29" numFmtId="0" xfId="0" applyAlignment="1" applyBorder="1" applyFont="1">
      <alignment shrinkToFit="0" vertical="center" wrapText="1"/>
    </xf>
    <xf borderId="9" fillId="0" fontId="30" numFmtId="0" xfId="0" applyAlignment="1" applyBorder="1" applyFont="1">
      <alignment shrinkToFit="0" vertical="center" wrapText="1"/>
    </xf>
    <xf borderId="20" fillId="2" fontId="14" numFmtId="0" xfId="0" applyAlignment="1" applyBorder="1" applyFont="1">
      <alignment horizontal="left" readingOrder="0" shrinkToFit="0" vertical="center" wrapText="1"/>
    </xf>
    <xf borderId="9" fillId="0" fontId="2" numFmtId="0" xfId="0" applyAlignment="1" applyBorder="1" applyFont="1">
      <alignment shrinkToFit="0" vertical="center" wrapText="1"/>
    </xf>
    <xf borderId="21" fillId="0" fontId="16" numFmtId="0" xfId="0" applyAlignment="1" applyBorder="1" applyFont="1">
      <alignment horizontal="center" shrinkToFit="0" vertical="center" wrapText="1"/>
    </xf>
    <xf borderId="9" fillId="0" fontId="9" numFmtId="0" xfId="0" applyAlignment="1" applyBorder="1" applyFont="1">
      <alignment horizontal="center" vertical="center"/>
    </xf>
    <xf borderId="0" fillId="0" fontId="14" numFmtId="0" xfId="0" applyAlignment="1" applyFont="1">
      <alignment horizontal="center" shrinkToFit="0" vertical="center" wrapText="1"/>
    </xf>
    <xf borderId="9" fillId="0" fontId="9" numFmtId="0" xfId="0" applyAlignment="1" applyBorder="1" applyFont="1">
      <alignment horizontal="center" readingOrder="0" shrinkToFit="0" vertical="center" wrapText="1"/>
    </xf>
    <xf borderId="12" fillId="0" fontId="9" numFmtId="0" xfId="0" applyAlignment="1" applyBorder="1" applyFont="1">
      <alignment horizontal="left" readingOrder="0" shrinkToFit="0" vertical="center" wrapText="1"/>
    </xf>
    <xf borderId="12" fillId="0" fontId="14" numFmtId="0" xfId="0" applyAlignment="1" applyBorder="1" applyFont="1">
      <alignment horizontal="center" readingOrder="0" shrinkToFit="0" vertical="center" wrapText="1"/>
    </xf>
    <xf borderId="12" fillId="0" fontId="31" numFmtId="0" xfId="0" applyAlignment="1" applyBorder="1" applyFont="1">
      <alignment shrinkToFit="0" vertical="center" wrapText="1"/>
    </xf>
    <xf borderId="13" fillId="0" fontId="9" numFmtId="0" xfId="0" applyAlignment="1" applyBorder="1" applyFont="1">
      <alignment horizontal="center" readingOrder="0" shrinkToFit="0" vertical="center" wrapText="1"/>
    </xf>
    <xf borderId="6" fillId="0" fontId="14" numFmtId="0" xfId="0" applyAlignment="1" applyBorder="1" applyFont="1">
      <alignment horizontal="left" readingOrder="0" shrinkToFit="0" vertical="center" wrapText="1"/>
    </xf>
    <xf borderId="6" fillId="0" fontId="14" numFmtId="0" xfId="0" applyAlignment="1" applyBorder="1" applyFont="1">
      <alignment horizontal="center" readingOrder="0" shrinkToFit="0" vertical="center" wrapText="1"/>
    </xf>
    <xf borderId="1" fillId="0" fontId="3" numFmtId="0" xfId="0" applyAlignment="1" applyBorder="1" applyFont="1">
      <alignment horizontal="center" readingOrder="0" shrinkToFit="0" vertical="center" wrapText="1"/>
    </xf>
    <xf borderId="4" fillId="0" fontId="4" numFmtId="0" xfId="0" applyBorder="1" applyFont="1"/>
    <xf borderId="22" fillId="0" fontId="4" numFmtId="0" xfId="0" applyBorder="1" applyFont="1"/>
    <xf borderId="21" fillId="0" fontId="4" numFmtId="0" xfId="0" applyBorder="1" applyFont="1"/>
    <xf borderId="9" fillId="0" fontId="2" numFmtId="0" xfId="0" applyAlignment="1" applyBorder="1" applyFont="1">
      <alignment horizontal="center" readingOrder="0" shrinkToFit="0" vertical="center" wrapText="1"/>
    </xf>
    <xf borderId="9" fillId="0" fontId="32" numFmtId="0" xfId="0" applyAlignment="1" applyBorder="1" applyFont="1">
      <alignment shrinkToFit="0" vertical="center" wrapText="1"/>
    </xf>
    <xf borderId="9" fillId="0" fontId="33" numFmtId="0" xfId="0" applyAlignment="1" applyBorder="1" applyFont="1">
      <alignment shrinkToFit="0" vertical="top" wrapText="1"/>
    </xf>
    <xf borderId="9" fillId="0" fontId="34" numFmtId="0" xfId="0" applyAlignment="1" applyBorder="1" applyFont="1">
      <alignment shrinkToFit="0" vertical="center" wrapText="1"/>
    </xf>
    <xf borderId="9" fillId="0" fontId="14" numFmtId="0" xfId="0" applyAlignment="1" applyBorder="1" applyFont="1">
      <alignment horizontal="center" readingOrder="0" shrinkToFit="0" vertical="center" wrapText="1"/>
    </xf>
    <xf borderId="12" fillId="0" fontId="14" numFmtId="0" xfId="0" applyAlignment="1" applyBorder="1" applyFont="1">
      <alignment readingOrder="0" shrinkToFit="0" vertical="center" wrapText="1"/>
    </xf>
    <xf borderId="12" fillId="0" fontId="14" numFmtId="0" xfId="0" applyAlignment="1" applyBorder="1" applyFont="1">
      <alignment horizontal="center" readingOrder="0" shrinkToFit="0" vertical="center" wrapText="1"/>
    </xf>
    <xf borderId="9" fillId="2" fontId="35" numFmtId="0" xfId="0" applyAlignment="1" applyBorder="1" applyFont="1">
      <alignment shrinkToFit="0" vertical="center" wrapText="1"/>
    </xf>
    <xf borderId="6" fillId="0" fontId="9" numFmtId="0" xfId="0" applyAlignment="1" applyBorder="1" applyFont="1">
      <alignment horizontal="center" readingOrder="0" vertical="center"/>
    </xf>
    <xf borderId="6" fillId="0" fontId="9" numFmtId="0" xfId="0" applyAlignment="1" applyBorder="1" applyFont="1">
      <alignment horizontal="center" readingOrder="0" shrinkToFit="0" vertical="center" wrapText="1"/>
    </xf>
    <xf borderId="20" fillId="2" fontId="14" numFmtId="0" xfId="0" applyAlignment="1" applyBorder="1" applyFont="1">
      <alignment horizontal="center" shrinkToFit="0" vertical="center" wrapText="1"/>
    </xf>
    <xf borderId="0" fillId="0" fontId="9" numFmtId="0" xfId="0" applyAlignment="1" applyFont="1">
      <alignment readingOrder="0" shrinkToFit="0" vertical="center" wrapText="1"/>
    </xf>
    <xf borderId="10" fillId="0" fontId="36" numFmtId="0" xfId="0" applyAlignment="1" applyBorder="1" applyFont="1">
      <alignment shrinkToFit="0" vertical="center" wrapText="1"/>
    </xf>
    <xf borderId="9" fillId="2" fontId="14" numFmtId="0" xfId="0" applyAlignment="1" applyBorder="1" applyFont="1">
      <alignment horizontal="left" readingOrder="0" shrinkToFit="0" vertical="center" wrapText="1"/>
    </xf>
    <xf borderId="11" fillId="2" fontId="14" numFmtId="0" xfId="0" applyAlignment="1" applyBorder="1" applyFont="1">
      <alignment horizontal="center" readingOrder="0" shrinkToFit="0" vertical="center" wrapText="1"/>
    </xf>
    <xf borderId="23" fillId="2" fontId="37" numFmtId="0" xfId="0" applyAlignment="1" applyBorder="1" applyFont="1">
      <alignment shrinkToFit="0" vertical="center" wrapText="1"/>
    </xf>
    <xf borderId="0" fillId="0" fontId="9" numFmtId="0" xfId="0" applyFont="1"/>
    <xf borderId="9" fillId="0" fontId="38" numFmtId="0" xfId="0" applyAlignment="1" applyBorder="1" applyFont="1">
      <alignment horizontal="center" shrinkToFit="0" vertical="center" wrapText="1"/>
    </xf>
    <xf borderId="9" fillId="0" fontId="39" numFmtId="0" xfId="0" applyAlignment="1" applyBorder="1" applyFont="1">
      <alignment horizontal="center" shrinkToFit="0" vertical="center" wrapText="1"/>
    </xf>
    <xf borderId="9" fillId="2" fontId="9" numFmtId="0" xfId="0" applyAlignment="1" applyBorder="1" applyFont="1">
      <alignment horizontal="center" shrinkToFit="0" vertical="center" wrapText="1"/>
    </xf>
    <xf borderId="9" fillId="0" fontId="9" numFmtId="0" xfId="0" applyAlignment="1" applyBorder="1" applyFont="1">
      <alignment horizontal="center" readingOrder="0" vertical="center"/>
    </xf>
    <xf borderId="9" fillId="2" fontId="9" numFmtId="0" xfId="0" applyAlignment="1" applyBorder="1" applyFont="1">
      <alignment horizontal="left" readingOrder="0" shrinkToFit="0" vertical="center" wrapText="1"/>
    </xf>
    <xf borderId="9" fillId="2" fontId="9" numFmtId="0" xfId="0" applyAlignment="1" applyBorder="1" applyFont="1">
      <alignment horizontal="center" readingOrder="0" shrinkToFit="0" vertical="center" wrapText="1"/>
    </xf>
    <xf borderId="9" fillId="2" fontId="39" numFmtId="0" xfId="0" applyAlignment="1" applyBorder="1" applyFont="1">
      <alignment horizontal="center" shrinkToFit="0" wrapText="1"/>
    </xf>
    <xf borderId="9" fillId="0" fontId="9" numFmtId="0" xfId="0" applyAlignment="1" applyBorder="1" applyFont="1">
      <alignment horizontal="center" readingOrder="0" vertical="center"/>
    </xf>
    <xf borderId="13" fillId="0" fontId="14" numFmtId="0" xfId="0" applyAlignment="1" applyBorder="1" applyFont="1">
      <alignment horizontal="center" readingOrder="0" shrinkToFit="0" vertical="center" wrapText="1"/>
    </xf>
    <xf borderId="6" fillId="0" fontId="14" numFmtId="0" xfId="0" applyAlignment="1" applyBorder="1" applyFont="1">
      <alignment readingOrder="0" shrinkToFit="0" vertical="center" wrapText="1"/>
    </xf>
    <xf borderId="6" fillId="0" fontId="14" numFmtId="0" xfId="0" applyAlignment="1" applyBorder="1" applyFont="1">
      <alignment horizontal="center" readingOrder="0" shrinkToFit="0" vertical="center" wrapText="1"/>
    </xf>
    <xf borderId="9" fillId="0" fontId="9" numFmtId="0" xfId="0" applyAlignment="1" applyBorder="1" applyFont="1">
      <alignment horizontal="center" readingOrder="0" shrinkToFit="0" vertical="center" wrapText="1"/>
    </xf>
    <xf borderId="9" fillId="0" fontId="14" numFmtId="0" xfId="0" applyAlignment="1" applyBorder="1" applyFont="1">
      <alignment readingOrder="0" shrinkToFit="0" vertical="center" wrapText="1"/>
    </xf>
    <xf borderId="9" fillId="0" fontId="14" numFmtId="0" xfId="0" applyAlignment="1" applyBorder="1" applyFont="1">
      <alignment horizontal="center" readingOrder="0" shrinkToFit="0" vertical="center" wrapText="1"/>
    </xf>
    <xf borderId="5" fillId="0" fontId="9" numFmtId="0" xfId="0" applyAlignment="1" applyBorder="1" applyFont="1">
      <alignment horizontal="center" shrinkToFit="0" vertical="center" wrapText="1"/>
    </xf>
    <xf borderId="9" fillId="2" fontId="40" numFmtId="0" xfId="0" applyAlignment="1" applyBorder="1" applyFont="1">
      <alignment shrinkToFit="0" vertical="center" wrapText="1"/>
    </xf>
    <xf borderId="0" fillId="0" fontId="41" numFmtId="0" xfId="0" applyAlignment="1" applyFont="1">
      <alignment horizontal="center"/>
    </xf>
    <xf borderId="0" fillId="0" fontId="41" numFmtId="0" xfId="0" applyAlignment="1" applyFont="1">
      <alignment horizontal="center" vertical="center"/>
    </xf>
    <xf borderId="0" fillId="0" fontId="41" numFmtId="0" xfId="0" applyAlignment="1" applyFont="1">
      <alignment vertical="center"/>
    </xf>
    <xf borderId="1" fillId="0" fontId="20" numFmtId="0" xfId="0" applyAlignment="1" applyBorder="1" applyFont="1">
      <alignment horizontal="center" vertical="center"/>
    </xf>
    <xf borderId="2" fillId="0" fontId="5" numFmtId="0" xfId="0" applyAlignment="1" applyBorder="1" applyFont="1">
      <alignment horizontal="center" readingOrder="0" shrinkToFit="0" vertical="center" wrapText="1"/>
    </xf>
    <xf borderId="21" fillId="0" fontId="2" numFmtId="0" xfId="0" applyAlignment="1" applyBorder="1" applyFont="1">
      <alignment vertical="center"/>
    </xf>
    <xf borderId="5" fillId="0" fontId="2" numFmtId="0" xfId="0" applyAlignment="1" applyBorder="1" applyFont="1">
      <alignment horizontal="center" vertical="center"/>
    </xf>
    <xf borderId="5" fillId="0" fontId="42" numFmtId="0" xfId="0" applyAlignment="1" applyBorder="1" applyFont="1">
      <alignment horizontal="center" readingOrder="0" vertical="center"/>
    </xf>
    <xf borderId="0" fillId="0" fontId="6" numFmtId="0" xfId="0" applyAlignment="1" applyFont="1">
      <alignment vertical="center"/>
    </xf>
    <xf borderId="0" fillId="0" fontId="6" numFmtId="0" xfId="0" applyAlignment="1" applyFont="1">
      <alignment horizontal="center" vertical="center"/>
    </xf>
    <xf borderId="0" fillId="0" fontId="6" numFmtId="0" xfId="0" applyAlignment="1" applyFont="1">
      <alignment horizontal="center" shrinkToFit="0" vertical="center" wrapText="1"/>
    </xf>
    <xf borderId="0" fillId="0" fontId="6" numFmtId="0" xfId="0" applyAlignment="1" applyFont="1">
      <alignment horizontal="left" shrinkToFit="0" vertical="center" wrapText="1"/>
    </xf>
    <xf borderId="0" fillId="0" fontId="43" numFmtId="0" xfId="0" applyFont="1"/>
    <xf borderId="0" fillId="0" fontId="0" numFmtId="0" xfId="0" applyAlignment="1" applyFont="1">
      <alignment horizontal="left" shrinkToFit="0" vertical="center" wrapText="1"/>
    </xf>
    <xf borderId="10" fillId="0" fontId="11" numFmtId="0" xfId="0" applyAlignment="1" applyBorder="1" applyFont="1">
      <alignment horizontal="left" shrinkToFit="0" vertical="center" wrapText="1"/>
    </xf>
    <xf borderId="24" fillId="3" fontId="9" numFmtId="0" xfId="0" applyAlignment="1" applyBorder="1" applyFont="1">
      <alignment horizontal="center" shrinkToFit="0" vertical="center" wrapText="1"/>
    </xf>
    <xf borderId="9" fillId="0" fontId="2" numFmtId="0" xfId="0" applyAlignment="1" applyBorder="1" applyFont="1">
      <alignment horizontal="center" vertical="center"/>
    </xf>
    <xf borderId="9" fillId="0" fontId="9" numFmtId="0" xfId="0" applyAlignment="1" applyBorder="1" applyFont="1">
      <alignment horizontal="center" readingOrder="0" shrinkToFit="0" vertical="top" wrapText="1"/>
    </xf>
    <xf borderId="12" fillId="0" fontId="44" numFmtId="0" xfId="0" applyAlignment="1" applyBorder="1" applyFont="1">
      <alignment shrinkToFit="0" vertical="top" wrapText="1"/>
    </xf>
    <xf borderId="13" fillId="0" fontId="2" numFmtId="0" xfId="0" applyAlignment="1" applyBorder="1" applyFont="1">
      <alignment horizontal="center" vertical="center"/>
    </xf>
    <xf borderId="13" fillId="0" fontId="9" numFmtId="0" xfId="0" applyAlignment="1" applyBorder="1" applyFont="1">
      <alignment horizontal="center" readingOrder="0" shrinkToFit="0" vertical="top" wrapText="1"/>
    </xf>
    <xf borderId="14" fillId="0" fontId="45" numFmtId="0" xfId="0" applyAlignment="1" applyBorder="1" applyFont="1">
      <alignment horizontal="center" shrinkToFit="0" vertical="center" wrapText="1"/>
    </xf>
    <xf borderId="9" fillId="0" fontId="46" numFmtId="0" xfId="0" applyAlignment="1" applyBorder="1" applyFont="1">
      <alignment horizontal="center" shrinkToFit="0" wrapText="1"/>
    </xf>
    <xf borderId="9" fillId="0" fontId="47" numFmtId="0" xfId="0" applyAlignment="1" applyBorder="1" applyFont="1">
      <alignment horizontal="center" shrinkToFit="0" vertical="center" wrapText="1"/>
    </xf>
    <xf borderId="9" fillId="0" fontId="2" numFmtId="0" xfId="0" applyAlignment="1" applyBorder="1" applyFont="1">
      <alignment horizontal="center" shrinkToFit="0" vertical="center" wrapText="1"/>
    </xf>
    <xf borderId="9" fillId="0" fontId="48" numFmtId="0" xfId="0" applyAlignment="1" applyBorder="1" applyFont="1">
      <alignment horizontal="center" shrinkToFit="0" vertical="center" wrapText="1"/>
    </xf>
    <xf borderId="9" fillId="0" fontId="49" numFmtId="0" xfId="0" applyAlignment="1" applyBorder="1" applyFont="1">
      <alignment horizontal="center" shrinkToFit="0" vertical="center" wrapText="1"/>
    </xf>
    <xf borderId="21" fillId="0" fontId="20" numFmtId="0" xfId="0" applyAlignment="1" applyBorder="1" applyFont="1">
      <alignment vertical="center"/>
    </xf>
    <xf borderId="5" fillId="0" fontId="5" numFmtId="0" xfId="0" applyAlignment="1" applyBorder="1" applyFont="1">
      <alignment horizontal="center" vertical="center"/>
    </xf>
    <xf borderId="0" fillId="0" fontId="23" numFmtId="0" xfId="0" applyAlignment="1" applyFont="1">
      <alignment horizontal="center" vertical="center"/>
    </xf>
    <xf borderId="0" fillId="0" fontId="24" numFmtId="0" xfId="0" applyAlignment="1" applyFont="1">
      <alignment horizontal="center" vertical="center"/>
    </xf>
    <xf borderId="0" fillId="0" fontId="25" numFmtId="0" xfId="0" applyAlignment="1" applyFont="1">
      <alignment horizontal="left" shrinkToFit="0" vertical="center" wrapText="1"/>
    </xf>
    <xf borderId="9" fillId="0" fontId="11" numFmtId="0" xfId="0" applyAlignment="1" applyBorder="1" applyFont="1">
      <alignment horizontal="left" shrinkToFit="0" vertical="center" wrapText="1"/>
    </xf>
    <xf borderId="0" fillId="0" fontId="12" numFmtId="0" xfId="0" applyAlignment="1" applyFont="1">
      <alignment horizontal="center" shrinkToFit="0" vertical="center" wrapText="1"/>
    </xf>
    <xf borderId="0" fillId="0" fontId="14" numFmtId="0" xfId="0" applyAlignment="1" applyFont="1">
      <alignment horizontal="left" readingOrder="0" shrinkToFit="0" vertical="center" wrapText="1"/>
    </xf>
    <xf borderId="0" fillId="0" fontId="14" numFmtId="0" xfId="0" applyAlignment="1" applyFont="1">
      <alignment horizontal="center" shrinkToFit="0" vertical="top" wrapText="1"/>
    </xf>
    <xf borderId="9" fillId="0" fontId="14" numFmtId="0" xfId="0" applyAlignment="1" applyBorder="1" applyFont="1">
      <alignment horizontal="center" readingOrder="0" shrinkToFit="0" vertical="top" wrapText="1"/>
    </xf>
    <xf borderId="12" fillId="0" fontId="14" numFmtId="0" xfId="0" applyAlignment="1" applyBorder="1" applyFont="1">
      <alignment readingOrder="0" shrinkToFit="0" vertical="center" wrapText="1"/>
    </xf>
    <xf borderId="12" fillId="0" fontId="50" numFmtId="0" xfId="0" applyAlignment="1" applyBorder="1" applyFont="1">
      <alignment horizontal="left" shrinkToFit="0" vertical="center" wrapText="1"/>
    </xf>
    <xf borderId="9" fillId="0" fontId="9" numFmtId="0" xfId="0" applyAlignment="1" applyBorder="1" applyFont="1">
      <alignment horizontal="center" shrinkToFit="0" wrapText="1"/>
    </xf>
    <xf borderId="9" fillId="0" fontId="51" numFmtId="0" xfId="0" applyAlignment="1" applyBorder="1" applyFont="1">
      <alignment shrinkToFit="0" wrapText="1"/>
    </xf>
    <xf borderId="12" fillId="0" fontId="52" numFmtId="0" xfId="0" applyAlignment="1" applyBorder="1" applyFont="1">
      <alignment horizontal="left" readingOrder="0" shrinkToFit="0" vertical="center" wrapText="1"/>
    </xf>
    <xf borderId="9" fillId="0" fontId="53" numFmtId="0" xfId="0" applyAlignment="1" applyBorder="1" applyFont="1">
      <alignment shrinkToFit="0" wrapText="1"/>
    </xf>
    <xf borderId="9" fillId="2" fontId="14" numFmtId="0" xfId="0" applyAlignment="1" applyBorder="1" applyFont="1">
      <alignment horizontal="center" shrinkToFit="0" vertical="center" wrapText="1"/>
    </xf>
    <xf borderId="9" fillId="0" fontId="54" numFmtId="0" xfId="0" applyAlignment="1" applyBorder="1" applyFont="1">
      <alignment horizontal="center" shrinkToFit="0" vertical="center" wrapText="1"/>
    </xf>
    <xf borderId="14" fillId="0" fontId="2" numFmtId="0" xfId="0" applyAlignment="1" applyBorder="1" applyFont="1">
      <alignment horizontal="center" shrinkToFit="0" vertical="center" wrapText="1"/>
    </xf>
    <xf borderId="9" fillId="0" fontId="55" numFmtId="0" xfId="0" applyAlignment="1" applyBorder="1" applyFont="1">
      <alignment horizontal="center" shrinkToFit="0" wrapText="1"/>
    </xf>
    <xf borderId="9" fillId="0" fontId="56" numFmtId="0" xfId="0" applyAlignment="1" applyBorder="1" applyFont="1">
      <alignment horizontal="center" shrinkToFit="0" vertical="top" wrapText="1"/>
    </xf>
    <xf borderId="9" fillId="0" fontId="57" numFmtId="0" xfId="0" applyAlignment="1" applyBorder="1" applyFont="1">
      <alignment horizontal="center" shrinkToFit="0" vertical="center" wrapText="1"/>
    </xf>
    <xf borderId="12" fillId="0" fontId="0" numFmtId="0" xfId="0" applyAlignment="1" applyBorder="1" applyFont="1">
      <alignment horizontal="center" shrinkToFit="0" wrapText="1"/>
    </xf>
    <xf borderId="25" fillId="3" fontId="9" numFmtId="0" xfId="0" applyAlignment="1" applyBorder="1" applyFont="1">
      <alignment horizontal="center" shrinkToFit="0" vertical="center" wrapText="1"/>
    </xf>
    <xf borderId="9" fillId="0" fontId="58" numFmtId="0" xfId="0" applyAlignment="1" applyBorder="1" applyFont="1">
      <alignment horizontal="left" shrinkToFit="0" vertical="center" wrapText="1"/>
    </xf>
    <xf borderId="9" fillId="3" fontId="9" numFmtId="0" xfId="0" applyAlignment="1" applyBorder="1" applyFont="1">
      <alignment horizontal="center" shrinkToFit="0" vertical="center" wrapText="1"/>
    </xf>
    <xf borderId="12" fillId="0" fontId="2" numFmtId="0" xfId="0" applyAlignment="1" applyBorder="1" applyFont="1">
      <alignment horizontal="center" vertical="center"/>
    </xf>
    <xf borderId="9" fillId="0" fontId="59" numFmtId="0" xfId="0" applyAlignment="1" applyBorder="1" applyFont="1">
      <alignment readingOrder="0" shrinkToFit="0" vertical="center" wrapText="1"/>
    </xf>
    <xf borderId="9" fillId="0" fontId="14" numFmtId="0" xfId="0" applyAlignment="1" applyBorder="1" applyFont="1">
      <alignment horizontal="center" shrinkToFit="0" vertical="top" wrapText="1"/>
    </xf>
    <xf borderId="13" fillId="0" fontId="14" numFmtId="0" xfId="0" applyAlignment="1" applyBorder="1" applyFont="1">
      <alignment horizontal="center" readingOrder="0" shrinkToFit="0" vertical="top" wrapText="1"/>
    </xf>
    <xf borderId="6" fillId="0" fontId="14" numFmtId="0" xfId="0" applyAlignment="1" applyBorder="1" applyFont="1">
      <alignment readingOrder="0" shrinkToFit="0" vertical="center" wrapText="1"/>
    </xf>
    <xf borderId="9" fillId="0" fontId="60" numFmtId="0" xfId="0" applyAlignment="1" applyBorder="1" applyFont="1">
      <alignment horizontal="center" shrinkToFit="0" vertical="top" wrapText="1"/>
    </xf>
    <xf borderId="26" fillId="0" fontId="20" numFmtId="0" xfId="0" applyAlignment="1" applyBorder="1" applyFont="1">
      <alignment shrinkToFit="0" vertical="center" wrapText="1"/>
    </xf>
    <xf borderId="27" fillId="0" fontId="4" numFmtId="0" xfId="0" applyBorder="1" applyFont="1"/>
    <xf borderId="27" fillId="0" fontId="3" numFmtId="0" xfId="0" applyAlignment="1" applyBorder="1" applyFont="1">
      <alignment horizontal="center" readingOrder="0" shrinkToFit="0" vertical="center" wrapText="1"/>
    </xf>
    <xf borderId="28" fillId="0" fontId="4" numFmtId="0" xfId="0" applyBorder="1" applyFont="1"/>
    <xf borderId="27" fillId="0" fontId="0" numFmtId="0" xfId="0" applyBorder="1" applyFont="1"/>
    <xf borderId="29" fillId="0" fontId="2" numFmtId="0" xfId="0" applyAlignment="1" applyBorder="1" applyFont="1">
      <alignment vertical="center"/>
    </xf>
    <xf borderId="30" fillId="0" fontId="9" numFmtId="0" xfId="0" applyAlignment="1" applyBorder="1" applyFont="1">
      <alignment horizontal="center" shrinkToFit="0" vertical="center" wrapText="1"/>
    </xf>
    <xf borderId="30" fillId="0" fontId="3" numFmtId="0" xfId="0" applyAlignment="1" applyBorder="1" applyFont="1">
      <alignment horizontal="center" readingOrder="0" shrinkToFit="0" vertical="center" wrapText="1"/>
    </xf>
    <xf borderId="30" fillId="0" fontId="4" numFmtId="0" xfId="0" applyBorder="1" applyFont="1"/>
    <xf borderId="31" fillId="0" fontId="4" numFmtId="0" xfId="0" applyBorder="1" applyFont="1"/>
    <xf borderId="30" fillId="0" fontId="0" numFmtId="0" xfId="0" applyBorder="1" applyFont="1"/>
    <xf borderId="32" fillId="0" fontId="6" numFmtId="0" xfId="0" applyAlignment="1" applyBorder="1" applyFont="1">
      <alignment shrinkToFit="0" vertical="center" wrapText="1"/>
    </xf>
    <xf borderId="33" fillId="0" fontId="38" numFmtId="0" xfId="0" applyAlignment="1" applyBorder="1" applyFont="1">
      <alignment horizontal="center" shrinkToFit="0" vertical="center" wrapText="1"/>
    </xf>
    <xf borderId="33" fillId="0" fontId="6" numFmtId="0" xfId="0" applyAlignment="1" applyBorder="1" applyFont="1">
      <alignment horizontal="center" shrinkToFit="0" vertical="center" wrapText="1"/>
    </xf>
    <xf borderId="33" fillId="0" fontId="6" numFmtId="0" xfId="0" applyAlignment="1" applyBorder="1" applyFont="1">
      <alignment horizontal="left" shrinkToFit="0" vertical="center" wrapText="1"/>
    </xf>
    <xf borderId="33" fillId="0" fontId="6" numFmtId="0" xfId="0" applyAlignment="1" applyBorder="1" applyFont="1">
      <alignment horizontal="center" vertical="center"/>
    </xf>
    <xf borderId="8" fillId="0" fontId="6" numFmtId="0" xfId="0" applyAlignment="1" applyBorder="1" applyFont="1">
      <alignment vertical="center"/>
    </xf>
    <xf borderId="8" fillId="0" fontId="61" numFmtId="0" xfId="0" applyAlignment="1" applyBorder="1" applyFont="1">
      <alignment vertical="center"/>
    </xf>
    <xf borderId="0" fillId="0" fontId="8" numFmtId="0" xfId="0" applyAlignment="1" applyFont="1">
      <alignment horizontal="center" shrinkToFit="0" vertical="center" wrapText="1"/>
    </xf>
    <xf borderId="0" fillId="0" fontId="9" numFmtId="0" xfId="0" applyAlignment="1" applyFont="1">
      <alignment horizontal="left" shrinkToFit="0" vertical="center" wrapText="1"/>
    </xf>
    <xf borderId="0" fillId="0" fontId="8" numFmtId="0" xfId="0" applyAlignment="1" applyFont="1">
      <alignment shrinkToFit="0" vertical="center" wrapText="1"/>
    </xf>
    <xf borderId="10" fillId="0" fontId="26" numFmtId="0" xfId="0" applyAlignment="1" applyBorder="1" applyFont="1">
      <alignment horizontal="center" shrinkToFit="0" vertical="center" wrapText="1"/>
    </xf>
    <xf borderId="10" fillId="0" fontId="26" numFmtId="0" xfId="0" applyAlignment="1" applyBorder="1" applyFont="1">
      <alignment horizontal="left" shrinkToFit="0" vertical="center" wrapText="1"/>
    </xf>
    <xf borderId="34" fillId="3" fontId="9" numFmtId="0" xfId="0" applyAlignment="1" applyBorder="1" applyFont="1">
      <alignment horizontal="center" shrinkToFit="0" vertical="center" wrapText="1"/>
    </xf>
    <xf borderId="12" fillId="0" fontId="62" numFmtId="0" xfId="0" applyAlignment="1" applyBorder="1" applyFont="1">
      <alignment shrinkToFit="0" vertical="center" wrapText="1"/>
    </xf>
    <xf borderId="20" fillId="2" fontId="9" numFmtId="0" xfId="0" applyAlignment="1" applyBorder="1" applyFont="1">
      <alignment horizontal="center" shrinkToFit="0" vertical="center" wrapText="1"/>
    </xf>
    <xf borderId="14" fillId="0" fontId="1" numFmtId="0" xfId="0" applyAlignment="1" applyBorder="1" applyFont="1">
      <alignment horizontal="center" shrinkToFit="0" vertical="center" wrapText="1"/>
    </xf>
    <xf borderId="12" fillId="0" fontId="14" numFmtId="0" xfId="0" applyAlignment="1" applyBorder="1" applyFont="1">
      <alignment horizontal="left" readingOrder="0" shrinkToFit="0" vertical="center" wrapText="1"/>
    </xf>
    <xf borderId="6" fillId="0" fontId="63" numFmtId="0" xfId="0" applyAlignment="1" applyBorder="1" applyFont="1">
      <alignment shrinkToFit="0" vertical="center" wrapText="1"/>
    </xf>
    <xf borderId="12" fillId="0" fontId="14" numFmtId="0" xfId="0" applyAlignment="1" applyBorder="1" applyFont="1">
      <alignment horizontal="center" readingOrder="0" shrinkToFit="0" vertical="top" wrapText="1"/>
    </xf>
    <xf borderId="12" fillId="0" fontId="64" numFmtId="0" xfId="0" applyAlignment="1" applyBorder="1" applyFont="1">
      <alignment horizontal="center" shrinkToFit="0" vertical="top" wrapText="1"/>
    </xf>
    <xf borderId="9" fillId="0" fontId="65" numFmtId="0" xfId="0" applyAlignment="1" applyBorder="1" applyFont="1">
      <alignment horizontal="center" shrinkToFit="0" vertical="center" wrapText="1"/>
    </xf>
    <xf borderId="9" fillId="0" fontId="66" numFmtId="0" xfId="0" applyAlignment="1" applyBorder="1" applyFont="1">
      <alignment horizontal="center" shrinkToFit="0" vertical="top" wrapText="1"/>
    </xf>
    <xf borderId="1" fillId="0" fontId="20" numFmtId="0" xfId="0" applyAlignment="1" applyBorder="1" applyFont="1">
      <alignment horizontal="center" shrinkToFit="0" vertical="center" wrapText="1"/>
    </xf>
    <xf borderId="21" fillId="0" fontId="20" numFmtId="0" xfId="0" applyAlignment="1" applyBorder="1" applyFont="1">
      <alignment shrinkToFit="0" vertical="center" wrapText="1"/>
    </xf>
    <xf borderId="5" fillId="0" fontId="20" numFmtId="0" xfId="0" applyAlignment="1" applyBorder="1" applyFont="1">
      <alignment horizontal="center" shrinkToFit="0" vertical="center" wrapText="1"/>
    </xf>
    <xf borderId="5" fillId="0" fontId="3" numFmtId="0" xfId="0" applyAlignment="1" applyBorder="1" applyFont="1">
      <alignment horizontal="center" shrinkToFit="0" vertical="center" wrapText="1"/>
    </xf>
    <xf borderId="9" fillId="0" fontId="26" numFmtId="0" xfId="0" applyAlignment="1" applyBorder="1" applyFont="1">
      <alignment horizontal="left" shrinkToFit="0" vertical="center" wrapText="1"/>
    </xf>
    <xf borderId="0" fillId="0" fontId="9" numFmtId="0" xfId="0" applyAlignment="1" applyFont="1">
      <alignment horizontal="left" readingOrder="0" shrinkToFit="0" vertical="center" wrapText="1"/>
    </xf>
    <xf borderId="9" fillId="0" fontId="67" numFmtId="0" xfId="0" applyAlignment="1" applyBorder="1" applyFont="1">
      <alignment horizontal="center" shrinkToFit="0" vertical="center" wrapText="1"/>
    </xf>
    <xf borderId="9" fillId="0" fontId="14" numFmtId="0" xfId="0" applyAlignment="1" applyBorder="1" applyFont="1">
      <alignment horizontal="left" readingOrder="0" shrinkToFit="0" vertical="center" wrapText="1"/>
    </xf>
    <xf borderId="6" fillId="0" fontId="68" numFmtId="0" xfId="0" applyAlignment="1" applyBorder="1" applyFont="1">
      <alignment horizontal="center" shrinkToFit="0" vertical="top" wrapText="1"/>
    </xf>
    <xf borderId="20" fillId="2" fontId="14" numFmtId="0" xfId="0" applyAlignment="1" applyBorder="1" applyFont="1">
      <alignment horizontal="center" shrinkToFit="0" wrapText="1"/>
    </xf>
    <xf borderId="9" fillId="0" fontId="69" numFmtId="0" xfId="0" applyAlignment="1" applyBorder="1" applyFont="1">
      <alignment horizontal="center" shrinkToFit="0" vertical="center" wrapText="1"/>
    </xf>
    <xf borderId="0" fillId="0" fontId="20" numFmtId="0" xfId="0" applyAlignment="1" applyFont="1">
      <alignment horizontal="center" shrinkToFit="0" vertical="center" wrapText="1"/>
    </xf>
    <xf borderId="0" fillId="0" fontId="3" numFmtId="0" xfId="0" applyAlignment="1" applyFont="1">
      <alignment horizontal="center" readingOrder="0" shrinkToFit="0" vertical="center" wrapText="1"/>
    </xf>
    <xf borderId="0" fillId="0" fontId="20" numFmtId="0" xfId="0" applyAlignment="1" applyFont="1">
      <alignment shrinkToFit="0" vertical="center" wrapText="1"/>
    </xf>
    <xf borderId="0" fillId="0" fontId="3" numFmtId="0" xfId="0" applyAlignment="1" applyFont="1">
      <alignment horizontal="center" shrinkToFit="0" vertical="center" wrapText="1"/>
    </xf>
    <xf borderId="9" fillId="0" fontId="9" numFmtId="0" xfId="0" applyAlignment="1" applyBorder="1" applyFont="1">
      <alignment horizontal="left" readingOrder="0" shrinkToFit="0" vertical="center" wrapText="1"/>
    </xf>
    <xf borderId="6" fillId="0" fontId="14" numFmtId="0" xfId="0" applyAlignment="1" applyBorder="1" applyFont="1">
      <alignment horizontal="center" readingOrder="0" shrinkToFit="0" vertical="top" wrapText="1"/>
    </xf>
    <xf borderId="9" fillId="0" fontId="70" numFmtId="0" xfId="0" applyAlignment="1" applyBorder="1" applyFont="1">
      <alignment shrinkToFit="0" vertical="top" wrapText="1"/>
    </xf>
    <xf borderId="9" fillId="0" fontId="71" numFmtId="0" xfId="0" applyAlignment="1" applyBorder="1" applyFont="1">
      <alignment horizontal="left" readingOrder="0" shrinkToFit="0" vertical="center" wrapText="1"/>
    </xf>
    <xf borderId="9" fillId="0" fontId="72" numFmtId="0" xfId="0" applyAlignment="1" applyBorder="1" applyFont="1">
      <alignment horizontal="left" readingOrder="0" shrinkToFit="0" vertical="center" wrapText="1"/>
    </xf>
    <xf borderId="9" fillId="0" fontId="73" numFmtId="0" xfId="0" applyAlignment="1" applyBorder="1" applyFont="1">
      <alignment horizontal="center" shrinkToFit="0" vertical="center" wrapText="1"/>
    </xf>
    <xf borderId="0" fillId="0" fontId="8" numFmtId="0" xfId="0" applyAlignment="1" applyFont="1">
      <alignment shrinkToFit="0" wrapText="1"/>
    </xf>
    <xf borderId="9" fillId="0" fontId="8" numFmtId="0" xfId="0" applyAlignment="1" applyBorder="1" applyFont="1">
      <alignment horizontal="center" shrinkToFit="0" vertical="center" wrapText="1"/>
    </xf>
    <xf borderId="9" fillId="0" fontId="74" numFmtId="0" xfId="0" applyAlignment="1" applyBorder="1" applyFont="1">
      <alignment shrinkToFit="0" vertical="top" wrapText="1"/>
    </xf>
    <xf borderId="13" fillId="0" fontId="14" numFmtId="0" xfId="0" applyAlignment="1" applyBorder="1" applyFont="1">
      <alignment horizontal="center" shrinkToFit="0" vertical="top" wrapText="1"/>
    </xf>
    <xf borderId="30" fillId="0" fontId="0" numFmtId="0" xfId="0" applyAlignment="1" applyBorder="1" applyFont="1">
      <alignment horizontal="center" vertical="center"/>
    </xf>
    <xf borderId="32" fillId="0" fontId="6" numFmtId="0" xfId="0" applyBorder="1" applyFont="1"/>
    <xf borderId="33" fillId="0" fontId="6" numFmtId="0" xfId="0" applyAlignment="1" applyBorder="1" applyFont="1">
      <alignment horizontal="left" vertical="center"/>
    </xf>
    <xf borderId="8" fillId="0" fontId="38" numFmtId="0" xfId="0" applyAlignment="1" applyBorder="1" applyFont="1">
      <alignment horizontal="center" shrinkToFit="0" vertical="center" wrapText="1"/>
    </xf>
    <xf borderId="8" fillId="0" fontId="6" numFmtId="0" xfId="0" applyBorder="1" applyFont="1"/>
    <xf borderId="8" fillId="0" fontId="23" numFmtId="0" xfId="0" applyBorder="1" applyFont="1"/>
    <xf borderId="12" fillId="0" fontId="75" numFmtId="0" xfId="0" applyAlignment="1" applyBorder="1" applyFont="1">
      <alignment shrinkToFit="0" vertical="top" wrapText="1"/>
    </xf>
    <xf borderId="13" fillId="0" fontId="9" numFmtId="0" xfId="0" applyAlignment="1" applyBorder="1" applyFont="1">
      <alignment horizontal="center" shrinkToFit="0" vertical="center" wrapText="1"/>
    </xf>
    <xf borderId="13" fillId="0" fontId="9" numFmtId="0" xfId="0" applyAlignment="1" applyBorder="1" applyFont="1">
      <alignment horizontal="left" readingOrder="0" shrinkToFit="0" vertical="center" wrapText="1"/>
    </xf>
    <xf borderId="9" fillId="0" fontId="76" numFmtId="0" xfId="0" applyAlignment="1" applyBorder="1" applyFont="1">
      <alignment horizontal="center" shrinkToFit="0" vertical="top" wrapText="1"/>
    </xf>
    <xf borderId="9" fillId="0" fontId="77" numFmtId="0" xfId="0" applyAlignment="1" applyBorder="1" applyFont="1">
      <alignment horizontal="center" shrinkToFit="0" vertical="center" wrapText="1"/>
    </xf>
    <xf borderId="6" fillId="0" fontId="78" numFmtId="0" xfId="0" applyAlignment="1" applyBorder="1" applyFont="1">
      <alignment horizontal="center" shrinkToFit="0" vertical="center" wrapText="1"/>
    </xf>
    <xf borderId="14" fillId="0" fontId="2" numFmtId="0" xfId="0" applyAlignment="1" applyBorder="1" applyFont="1">
      <alignment horizontal="center" vertical="center"/>
    </xf>
    <xf borderId="12" fillId="0" fontId="79" numFmtId="0" xfId="0" applyAlignment="1" applyBorder="1" applyFont="1">
      <alignment horizontal="left" shrinkToFit="0" vertical="top" wrapText="1"/>
    </xf>
    <xf borderId="6" fillId="0" fontId="14" numFmtId="0" xfId="0" applyAlignment="1" applyBorder="1" applyFont="1">
      <alignment horizontal="left" readingOrder="0" shrinkToFit="0" vertical="center" wrapText="1"/>
    </xf>
    <xf borderId="0" fillId="0" fontId="8" numFmtId="0" xfId="0" applyFont="1"/>
    <xf borderId="0" fillId="0" fontId="20" numFmtId="0" xfId="0" applyAlignment="1" applyFont="1">
      <alignment horizontal="center"/>
    </xf>
    <xf borderId="0" fillId="0" fontId="20" numFmtId="0" xfId="0" applyFont="1"/>
    <xf borderId="0" fillId="0" fontId="3" numFmtId="0" xfId="0" applyAlignment="1" applyFont="1">
      <alignment horizontal="center" vertical="center"/>
    </xf>
    <xf borderId="9" fillId="0" fontId="14" numFmtId="0" xfId="0" applyAlignment="1" applyBorder="1" applyFont="1">
      <alignment horizontal="left" readingOrder="0" shrinkToFit="0" vertical="center" wrapText="1"/>
    </xf>
    <xf borderId="0" fillId="0" fontId="80" numFmtId="0" xfId="0" applyAlignment="1" applyFont="1">
      <alignment horizontal="center" vertical="top"/>
    </xf>
    <xf borderId="0" fillId="0" fontId="9" numFmtId="0" xfId="0" applyAlignment="1" applyFont="1">
      <alignment vertical="center"/>
    </xf>
    <xf borderId="9" fillId="0" fontId="81" numFmtId="0" xfId="0" applyAlignment="1" applyBorder="1" applyFont="1">
      <alignment readingOrder="0" vertical="center"/>
    </xf>
    <xf borderId="6" fillId="0" fontId="9" numFmtId="0" xfId="0" applyAlignment="1" applyBorder="1" applyFont="1">
      <alignment horizontal="center" readingOrder="0" shrinkToFit="0" vertical="center" wrapText="1"/>
    </xf>
    <xf borderId="9" fillId="0" fontId="82" numFmtId="0" xfId="0" applyAlignment="1" applyBorder="1" applyFont="1">
      <alignment shrinkToFit="0" wrapText="1"/>
    </xf>
    <xf borderId="9" fillId="0" fontId="83" numFmtId="0" xfId="0" applyAlignment="1" applyBorder="1" applyFont="1">
      <alignment shrinkToFit="0" vertical="top" wrapText="1"/>
    </xf>
    <xf borderId="9" fillId="0" fontId="84" numFmtId="0" xfId="0" applyAlignment="1" applyBorder="1" applyFont="1">
      <alignment horizontal="left" shrinkToFit="0" vertical="center" wrapText="1"/>
    </xf>
    <xf borderId="9" fillId="0" fontId="85" numFmtId="0" xfId="0" applyAlignment="1" applyBorder="1" applyFont="1">
      <alignment horizontal="center" shrinkToFit="0" vertical="center" wrapText="1"/>
    </xf>
    <xf borderId="0" fillId="0" fontId="5" numFmtId="0" xfId="0" applyAlignment="1" applyFont="1">
      <alignment horizontal="center" readingOrder="0" shrinkToFit="0" vertical="center" wrapText="1"/>
    </xf>
    <xf borderId="0" fillId="0" fontId="5" numFmtId="0" xfId="0" applyAlignment="1" applyFont="1">
      <alignment horizontal="center" readingOrder="0" vertical="center"/>
    </xf>
    <xf borderId="14" fillId="0" fontId="6" numFmtId="0" xfId="0" applyBorder="1" applyFont="1"/>
    <xf borderId="15" fillId="0" fontId="6" numFmtId="0" xfId="0" applyAlignment="1" applyBorder="1" applyFont="1">
      <alignment horizontal="center" shrinkToFit="0" vertical="center" wrapText="1"/>
    </xf>
    <xf borderId="15" fillId="0" fontId="6" numFmtId="0" xfId="0" applyAlignment="1" applyBorder="1" applyFont="1">
      <alignment horizontal="center" vertical="center"/>
    </xf>
    <xf borderId="15" fillId="0" fontId="6" numFmtId="0" xfId="0" applyAlignment="1" applyBorder="1" applyFont="1">
      <alignment horizontal="left" shrinkToFit="0" vertical="center" wrapText="1"/>
    </xf>
    <xf borderId="15" fillId="0" fontId="38" numFmtId="0" xfId="0" applyAlignment="1" applyBorder="1" applyFont="1">
      <alignment horizontal="center" vertical="center"/>
    </xf>
    <xf borderId="12" fillId="0" fontId="6" numFmtId="0" xfId="0" applyBorder="1" applyFont="1"/>
    <xf borderId="0" fillId="0" fontId="6" numFmtId="0" xfId="0" applyFont="1"/>
    <xf borderId="0" fillId="0" fontId="2" numFmtId="0" xfId="0" applyAlignment="1" applyFont="1">
      <alignment horizontal="left" shrinkToFit="0" vertical="center" wrapText="1"/>
    </xf>
    <xf borderId="0" fillId="0" fontId="23" numFmtId="0" xfId="0" applyAlignment="1" applyFont="1">
      <alignment horizontal="center" shrinkToFit="0" vertical="center" wrapText="1"/>
    </xf>
    <xf borderId="0" fillId="0" fontId="23" numFmtId="0" xfId="0" applyAlignment="1" applyFont="1">
      <alignment horizontal="left" shrinkToFit="0" vertical="center" wrapText="1"/>
    </xf>
    <xf borderId="10" fillId="0" fontId="9" numFmtId="0" xfId="0" applyAlignment="1" applyBorder="1" applyFont="1">
      <alignment horizontal="center" shrinkToFit="0" vertical="center" wrapText="1"/>
    </xf>
    <xf borderId="35" fillId="3" fontId="9" numFmtId="0" xfId="0" applyAlignment="1" applyBorder="1" applyFont="1">
      <alignment horizontal="center" shrinkToFit="0" vertical="center" wrapText="1"/>
    </xf>
    <xf borderId="15" fillId="0" fontId="9" numFmtId="0" xfId="0" applyAlignment="1" applyBorder="1" applyFont="1">
      <alignment horizontal="center" shrinkToFit="0" vertical="center" wrapText="1"/>
    </xf>
    <xf borderId="12" fillId="0" fontId="86" numFmtId="0" xfId="0" applyAlignment="1" applyBorder="1" applyFont="1">
      <alignment shrinkToFit="0" vertical="top" wrapText="1"/>
    </xf>
    <xf borderId="21" fillId="0" fontId="45" numFmtId="0" xfId="0" applyAlignment="1" applyBorder="1" applyFont="1">
      <alignment horizontal="center" shrinkToFit="0" vertical="center" wrapText="1"/>
    </xf>
    <xf borderId="5" fillId="0" fontId="14" numFmtId="0" xfId="0" applyAlignment="1" applyBorder="1" applyFont="1">
      <alignment horizontal="center" shrinkToFit="0" vertical="center" wrapText="1"/>
    </xf>
    <xf borderId="9" fillId="0" fontId="87" numFmtId="0" xfId="0" applyAlignment="1" applyBorder="1" applyFont="1">
      <alignment horizontal="center" shrinkToFit="0" vertical="top" wrapText="1"/>
    </xf>
    <xf borderId="2" fillId="0" fontId="9" numFmtId="0" xfId="0" applyAlignment="1" applyBorder="1" applyFont="1">
      <alignment readingOrder="0" shrinkToFit="0" vertical="center" wrapText="1"/>
    </xf>
    <xf borderId="9" fillId="0" fontId="88" numFmtId="0" xfId="0" applyAlignment="1" applyBorder="1" applyFont="1">
      <alignment horizontal="center" shrinkToFit="0" vertical="center" wrapText="1"/>
    </xf>
    <xf borderId="12" fillId="0" fontId="14" numFmtId="0" xfId="0" applyAlignment="1" applyBorder="1" applyFont="1">
      <alignment readingOrder="0" shrinkToFit="0" vertical="top" wrapText="1"/>
    </xf>
    <xf borderId="9" fillId="0" fontId="89" numFmtId="0" xfId="0" applyAlignment="1" applyBorder="1" applyFont="1">
      <alignment horizontal="center" shrinkToFit="0" vertical="top" wrapText="1"/>
    </xf>
    <xf borderId="0" fillId="0" fontId="5" numFmtId="0" xfId="0" applyAlignment="1" applyFont="1">
      <alignment horizontal="center" shrinkToFit="0" vertical="center" wrapText="1"/>
    </xf>
    <xf borderId="6" fillId="0" fontId="14" numFmtId="0" xfId="0" applyAlignment="1" applyBorder="1" applyFont="1">
      <alignment readingOrder="0" shrinkToFit="0" vertical="top" wrapText="1"/>
    </xf>
    <xf borderId="9" fillId="0" fontId="90" numFmtId="0" xfId="0" applyAlignment="1" applyBorder="1" applyFont="1">
      <alignment horizontal="center" shrinkToFit="0" vertical="center" wrapText="1"/>
    </xf>
    <xf borderId="9" fillId="0" fontId="91" numFmtId="0" xfId="0" applyAlignment="1" applyBorder="1" applyFont="1">
      <alignment shrinkToFit="0" vertical="top" wrapText="1"/>
    </xf>
    <xf borderId="0" fillId="0" fontId="92" numFmtId="0" xfId="0" applyAlignment="1" applyFont="1">
      <alignment horizontal="center" vertical="center"/>
    </xf>
    <xf borderId="0" fillId="0" fontId="26" numFmtId="0" xfId="0" applyAlignment="1" applyFont="1">
      <alignment horizontal="center" vertical="center"/>
    </xf>
    <xf borderId="0" fillId="0" fontId="39" numFmtId="0" xfId="0" applyAlignment="1" applyFont="1">
      <alignment horizontal="center" vertical="center"/>
    </xf>
    <xf borderId="6" fillId="0" fontId="14" numFmtId="0" xfId="0" applyAlignment="1" applyBorder="1" applyFont="1">
      <alignment horizontal="center" readingOrder="0" shrinkToFit="0" vertical="center" wrapText="1"/>
    </xf>
    <xf borderId="6" fillId="0" fontId="9" numFmtId="0" xfId="0" applyAlignment="1" applyBorder="1" applyFont="1">
      <alignment horizontal="left" readingOrder="0" shrinkToFit="0" vertical="center" wrapText="1"/>
    </xf>
    <xf borderId="9" fillId="0" fontId="93" numFmtId="0" xfId="0" applyAlignment="1" applyBorder="1" applyFont="1">
      <alignment shrinkToFit="0" vertical="center" wrapText="1"/>
    </xf>
    <xf borderId="9" fillId="2" fontId="94" numFmtId="0" xfId="0" applyAlignment="1" applyBorder="1" applyFont="1">
      <alignment shrinkToFit="0" wrapText="1"/>
    </xf>
    <xf borderId="9" fillId="0" fontId="95" numFmtId="0" xfId="0" applyAlignment="1" applyBorder="1" applyFont="1">
      <alignment horizontal="center" shrinkToFit="0" vertical="center" wrapText="1"/>
    </xf>
    <xf borderId="9" fillId="0" fontId="96" numFmtId="0" xfId="0" applyAlignment="1" applyBorder="1" applyFont="1">
      <alignment horizontal="center" shrinkToFit="0" vertical="center" wrapText="1"/>
    </xf>
    <xf borderId="0" fillId="0" fontId="20" numFmtId="0" xfId="0" applyAlignment="1" applyFont="1">
      <alignment horizontal="center" vertical="center"/>
    </xf>
    <xf borderId="0" fillId="0" fontId="38" numFmtId="0" xfId="0" applyAlignment="1" applyFont="1">
      <alignment horizontal="center" vertical="center"/>
    </xf>
    <xf borderId="0" fillId="0" fontId="6" numFmtId="0" xfId="0" applyAlignment="1" applyFont="1">
      <alignment horizontal="left" vertical="center"/>
    </xf>
    <xf borderId="36" fillId="2" fontId="9" numFmtId="0" xfId="0" applyAlignment="1" applyBorder="1" applyFont="1">
      <alignment horizontal="center" shrinkToFit="0" vertical="center" wrapText="1"/>
    </xf>
    <xf borderId="12" fillId="0" fontId="97" numFmtId="0" xfId="0" applyAlignment="1" applyBorder="1" applyFont="1">
      <alignment shrinkToFit="0" vertical="top" wrapText="1"/>
    </xf>
    <xf borderId="9" fillId="2" fontId="14" numFmtId="0" xfId="0" applyAlignment="1" applyBorder="1" applyFont="1">
      <alignment horizontal="center" readingOrder="0" shrinkToFit="0" vertical="center" wrapText="1"/>
    </xf>
    <xf borderId="9" fillId="0" fontId="98" numFmtId="0" xfId="0" applyAlignment="1" applyBorder="1" applyFont="1">
      <alignment readingOrder="0" shrinkToFit="0" vertical="center" wrapText="1"/>
    </xf>
    <xf borderId="12" fillId="0" fontId="99" numFmtId="0" xfId="0" applyAlignment="1" applyBorder="1" applyFont="1">
      <alignment horizontal="center" shrinkToFit="0" vertical="center" wrapText="1"/>
    </xf>
    <xf borderId="9" fillId="0" fontId="100" numFmtId="0" xfId="0" applyAlignment="1" applyBorder="1" applyFont="1">
      <alignment shrinkToFit="0" wrapText="1"/>
    </xf>
    <xf borderId="0" fillId="0" fontId="101" numFmtId="0" xfId="0" applyAlignment="1" applyFont="1">
      <alignment readingOrder="0" shrinkToFit="0" wrapText="1"/>
    </xf>
    <xf borderId="9" fillId="0" fontId="102" numFmtId="0" xfId="0" applyAlignment="1" applyBorder="1" applyFont="1">
      <alignment shrinkToFit="0" vertical="center" wrapText="1"/>
    </xf>
    <xf borderId="0" fillId="0" fontId="20" numFmtId="0" xfId="0" applyAlignment="1" applyFont="1">
      <alignment vertical="center"/>
    </xf>
    <xf borderId="0" fillId="0" fontId="103" numFmtId="0" xfId="0" applyAlignment="1" applyFont="1">
      <alignment horizontal="center" shrinkToFit="0" vertical="center" wrapText="1"/>
    </xf>
    <xf borderId="14" fillId="0" fontId="9" numFmtId="0" xfId="0" applyAlignment="1" applyBorder="1" applyFont="1">
      <alignment horizontal="center" shrinkToFit="0" vertical="center" wrapText="1"/>
    </xf>
    <xf borderId="9" fillId="0" fontId="104" numFmtId="0" xfId="0" applyAlignment="1" applyBorder="1" applyFont="1">
      <alignment horizontal="center" shrinkToFit="0" vertical="center" wrapText="1"/>
    </xf>
    <xf borderId="13" fillId="0" fontId="14" numFmtId="0" xfId="0" applyAlignment="1" applyBorder="1" applyFont="1">
      <alignment horizontal="center" shrinkToFit="0" vertical="center" wrapText="1"/>
    </xf>
    <xf borderId="0" fillId="0" fontId="105" numFmtId="0" xfId="0" applyAlignment="1" applyFont="1">
      <alignment horizontal="center" shrinkToFit="0" vertical="center" wrapText="1"/>
    </xf>
    <xf borderId="5" fillId="0" fontId="9" numFmtId="0" xfId="0" applyAlignment="1" applyBorder="1" applyFont="1">
      <alignment horizontal="left" readingOrder="0" shrinkToFit="0" vertical="center" wrapText="1"/>
    </xf>
    <xf borderId="20" fillId="2" fontId="106" numFmtId="0" xfId="0" applyBorder="1" applyFont="1"/>
    <xf borderId="37" fillId="0" fontId="2" numFmtId="0" xfId="0" applyAlignment="1" applyBorder="1" applyFont="1">
      <alignment shrinkToFit="0" wrapText="1"/>
    </xf>
    <xf borderId="38" fillId="0" fontId="2" numFmtId="0" xfId="0" applyAlignment="1" applyBorder="1" applyFont="1">
      <alignment shrinkToFit="0" wrapText="1"/>
    </xf>
    <xf borderId="9" fillId="0" fontId="0" numFmtId="0" xfId="0" applyAlignment="1" applyBorder="1" applyFont="1">
      <alignment horizontal="center" shrinkToFit="0" vertical="center" wrapText="1"/>
    </xf>
    <xf borderId="39" fillId="0" fontId="2" numFmtId="0" xfId="0" applyAlignment="1" applyBorder="1" applyFont="1">
      <alignment shrinkToFit="0" vertical="center" wrapText="1"/>
    </xf>
    <xf borderId="39" fillId="0" fontId="2" numFmtId="0" xfId="0" applyAlignment="1" applyBorder="1" applyFont="1">
      <alignment horizontal="center" shrinkToFit="0" vertical="center" wrapText="1"/>
    </xf>
    <xf borderId="39" fillId="0" fontId="2" numFmtId="0" xfId="0" applyAlignment="1" applyBorder="1" applyFont="1">
      <alignment horizontal="left" shrinkToFit="0" vertical="center" wrapText="1"/>
    </xf>
    <xf borderId="39" fillId="0" fontId="2" numFmtId="0" xfId="0" applyAlignment="1" applyBorder="1" applyFont="1">
      <alignment shrinkToFit="0" wrapText="1"/>
    </xf>
    <xf borderId="38" fillId="0" fontId="2" numFmtId="0" xfId="0" applyAlignment="1" applyBorder="1" applyFont="1">
      <alignment shrinkToFit="0" vertical="center" wrapText="1"/>
    </xf>
    <xf borderId="38" fillId="0" fontId="2" numFmtId="0" xfId="0" applyAlignment="1" applyBorder="1" applyFont="1">
      <alignment horizontal="center" shrinkToFit="0" vertical="center" wrapText="1"/>
    </xf>
    <xf borderId="38" fillId="0" fontId="2" numFmtId="0" xfId="0" applyAlignment="1" applyBorder="1" applyFont="1">
      <alignment horizontal="left" shrinkToFit="0" vertical="center" wrapText="1"/>
    </xf>
    <xf borderId="0" fillId="0" fontId="24" numFmtId="0" xfId="0" applyFont="1"/>
    <xf borderId="0" fillId="0" fontId="16" numFmtId="0" xfId="0" applyFont="1"/>
    <xf borderId="0" fillId="0" fontId="1" numFmtId="0" xfId="0" applyAlignment="1" applyFont="1">
      <alignment horizontal="center" shrinkToFit="0" vertical="center" wrapText="1"/>
    </xf>
    <xf borderId="34" fillId="3" fontId="0" numFmtId="0" xfId="0" applyAlignment="1" applyBorder="1" applyFont="1">
      <alignment horizontal="center" shrinkToFit="0" vertical="center" wrapText="1"/>
    </xf>
    <xf borderId="10" fillId="0" fontId="14" numFmtId="0" xfId="0" applyAlignment="1" applyBorder="1" applyFont="1">
      <alignment horizontal="center" shrinkToFit="0" vertical="center" wrapText="1"/>
    </xf>
    <xf borderId="10" fillId="0" fontId="9" numFmtId="0" xfId="0" applyAlignment="1" applyBorder="1" applyFont="1">
      <alignment horizontal="center" readingOrder="0" shrinkToFit="0" vertical="center" wrapText="1"/>
    </xf>
    <xf borderId="10" fillId="0" fontId="9" numFmtId="0" xfId="0" applyAlignment="1" applyBorder="1" applyFont="1">
      <alignment horizontal="left" readingOrder="0" shrinkToFit="0" vertical="center" wrapText="1"/>
    </xf>
    <xf borderId="35" fillId="3" fontId="0" numFmtId="0" xfId="0" applyAlignment="1" applyBorder="1" applyFont="1">
      <alignment horizontal="center" shrinkToFit="0" vertical="center" wrapText="1"/>
    </xf>
    <xf borderId="9" fillId="2" fontId="107" numFmtId="0" xfId="0" applyAlignment="1" applyBorder="1" applyFont="1">
      <alignment horizontal="center" readingOrder="0" shrinkToFit="0" vertical="center" wrapText="1"/>
    </xf>
    <xf borderId="5" fillId="0" fontId="9" numFmtId="0" xfId="0" applyAlignment="1" applyBorder="1" applyFont="1">
      <alignment horizontal="center" readingOrder="0" shrinkToFit="0" vertical="center" wrapText="1"/>
    </xf>
    <xf borderId="9" fillId="0" fontId="9" numFmtId="0" xfId="0" applyAlignment="1" applyBorder="1" applyFont="1">
      <alignment readingOrder="0" vertical="center"/>
    </xf>
    <xf borderId="12" fillId="0" fontId="108" numFmtId="0" xfId="0" applyAlignment="1" applyBorder="1" applyFont="1">
      <alignment horizontal="center" shrinkToFit="0" vertical="center" wrapText="1"/>
    </xf>
    <xf borderId="17" fillId="3" fontId="0" numFmtId="0" xfId="0" applyAlignment="1" applyBorder="1" applyFont="1">
      <alignment horizontal="center" shrinkToFit="0" vertical="center" wrapText="1"/>
    </xf>
    <xf borderId="5" fillId="0" fontId="9" numFmtId="0" xfId="0" applyAlignment="1" applyBorder="1" applyFont="1">
      <alignment horizontal="center" readingOrder="0" shrinkToFit="0" vertical="center" wrapText="1"/>
    </xf>
    <xf borderId="9" fillId="0" fontId="109" numFmtId="0" xfId="0" applyAlignment="1" applyBorder="1" applyFont="1">
      <alignment horizontal="center"/>
    </xf>
    <xf borderId="9" fillId="0" fontId="110" numFmtId="0" xfId="0" applyAlignment="1" applyBorder="1" applyFont="1">
      <alignment shrinkToFit="0" vertical="center" wrapText="1"/>
    </xf>
    <xf borderId="18" fillId="3" fontId="0" numFmtId="0" xfId="0" applyAlignment="1" applyBorder="1" applyFont="1">
      <alignment horizontal="center" shrinkToFit="0" vertical="center" wrapText="1"/>
    </xf>
    <xf borderId="0" fillId="0" fontId="14" numFmtId="0" xfId="0" applyAlignment="1" applyFont="1">
      <alignment horizontal="center" shrinkToFit="0" wrapText="1"/>
    </xf>
    <xf borderId="12" fillId="0" fontId="111" numFmtId="0" xfId="0" applyAlignment="1" applyBorder="1" applyFont="1">
      <alignment horizontal="left" shrinkToFit="0" vertical="center" wrapText="1"/>
    </xf>
    <xf borderId="19" fillId="3" fontId="0" numFmtId="0" xfId="0" applyAlignment="1" applyBorder="1" applyFont="1">
      <alignment horizontal="center" shrinkToFit="0" vertical="center" wrapText="1"/>
    </xf>
    <xf borderId="9" fillId="3" fontId="112" numFmtId="0" xfId="0" applyAlignment="1" applyBorder="1" applyFont="1">
      <alignment shrinkToFit="0" vertical="top" wrapText="1"/>
    </xf>
    <xf borderId="5" fillId="0" fontId="101" numFmtId="0" xfId="0" applyAlignment="1" applyBorder="1" applyFont="1">
      <alignment readingOrder="0" shrinkToFit="0" vertical="center" wrapText="1"/>
    </xf>
    <xf borderId="4" fillId="0" fontId="45" numFmtId="0" xfId="0" applyAlignment="1" applyBorder="1" applyFont="1">
      <alignment horizontal="center" shrinkToFit="0" vertical="center" wrapText="1"/>
    </xf>
    <xf borderId="12" fillId="0" fontId="9" numFmtId="0" xfId="0" applyAlignment="1" applyBorder="1" applyFont="1">
      <alignment shrinkToFit="0" vertical="center" wrapText="1"/>
    </xf>
    <xf borderId="9" fillId="3" fontId="14" numFmtId="0" xfId="0" applyAlignment="1" applyBorder="1" applyFont="1">
      <alignment horizontal="left" shrinkToFit="0" vertical="center" wrapText="1"/>
    </xf>
    <xf borderId="9" fillId="0" fontId="9" numFmtId="0" xfId="0" applyAlignment="1" applyBorder="1" applyFont="1">
      <alignment horizontal="center" shrinkToFit="0" vertical="top" wrapText="1"/>
    </xf>
    <xf borderId="9" fillId="0" fontId="8" numFmtId="0" xfId="0" applyAlignment="1" applyBorder="1" applyFont="1">
      <alignment horizontal="center" readingOrder="0" shrinkToFit="0" vertical="top" wrapText="1"/>
    </xf>
    <xf borderId="0" fillId="0" fontId="113" numFmtId="0" xfId="0" applyAlignment="1" applyFont="1">
      <alignment horizontal="center" shrinkToFit="0" vertical="center" wrapText="1"/>
    </xf>
    <xf borderId="9" fillId="0" fontId="114" numFmtId="0" xfId="0" applyAlignment="1" applyBorder="1" applyFont="1">
      <alignment horizontal="center" shrinkToFit="0" vertical="center" wrapText="1"/>
    </xf>
    <xf borderId="9" fillId="2" fontId="9" numFmtId="0" xfId="0" applyAlignment="1" applyBorder="1" applyFont="1">
      <alignment readingOrder="0" shrinkToFit="0" vertical="center" wrapText="1"/>
    </xf>
    <xf borderId="12" fillId="0" fontId="115" numFmtId="0" xfId="0" applyAlignment="1" applyBorder="1" applyFont="1">
      <alignment shrinkToFit="0" vertical="center" wrapText="1"/>
    </xf>
    <xf borderId="10" fillId="0" fontId="116" numFmtId="0" xfId="0" applyAlignment="1" applyBorder="1" applyFont="1">
      <alignment horizontal="center" shrinkToFit="0" vertical="center" wrapText="1"/>
    </xf>
    <xf borderId="14" fillId="0" fontId="14" numFmtId="0" xfId="0" applyAlignment="1" applyBorder="1" applyFont="1">
      <alignment horizontal="left" readingOrder="0" shrinkToFit="0" vertical="center" wrapText="1"/>
    </xf>
    <xf borderId="21" fillId="0" fontId="14" numFmtId="0" xfId="0" applyAlignment="1" applyBorder="1" applyFont="1">
      <alignment horizontal="center" readingOrder="0" shrinkToFit="0" vertical="center" wrapText="1"/>
    </xf>
    <xf borderId="13" fillId="0" fontId="117" numFmtId="0" xfId="0" applyAlignment="1" applyBorder="1" applyFont="1">
      <alignment shrinkToFit="0" vertical="center" wrapText="1"/>
    </xf>
    <xf borderId="20" fillId="2" fontId="14" numFmtId="0" xfId="0" applyAlignment="1" applyBorder="1" applyFont="1">
      <alignment horizontal="center" readingOrder="0" shrinkToFit="0" vertical="center" wrapText="1"/>
    </xf>
    <xf borderId="9" fillId="0" fontId="118" numFmtId="0" xfId="0" applyAlignment="1" applyBorder="1" applyFont="1">
      <alignment shrinkToFit="0" vertical="top" wrapText="1"/>
    </xf>
    <xf borderId="0" fillId="0" fontId="14" numFmtId="0" xfId="0" applyAlignment="1" applyFont="1">
      <alignment horizontal="center" readingOrder="0" shrinkToFit="0" vertical="center" wrapText="1"/>
    </xf>
    <xf borderId="9" fillId="0" fontId="119" numFmtId="0" xfId="0" applyAlignment="1" applyBorder="1" applyFont="1">
      <alignment horizontal="center" shrinkToFit="0" vertical="center" wrapText="1"/>
    </xf>
    <xf borderId="0" fillId="0" fontId="120" numFmtId="0" xfId="0" applyAlignment="1" applyFont="1">
      <alignment horizontal="center" shrinkToFit="0" vertical="center" wrapText="1"/>
    </xf>
    <xf borderId="0" fillId="0" fontId="121" numFmtId="0" xfId="0" applyAlignment="1" applyFont="1">
      <alignment shrinkToFit="0" vertical="center" wrapText="1"/>
    </xf>
    <xf borderId="15" fillId="0" fontId="14" numFmtId="0" xfId="0" applyAlignment="1" applyBorder="1" applyFont="1">
      <alignment horizontal="center" readingOrder="0" shrinkToFit="0" vertical="center" wrapText="1"/>
    </xf>
    <xf borderId="10" fillId="0" fontId="9" numFmtId="0" xfId="0" applyAlignment="1" applyBorder="1" applyFont="1">
      <alignment readingOrder="0" shrinkToFit="0" vertical="center" wrapText="1"/>
    </xf>
    <xf borderId="12" fillId="0" fontId="122" numFmtId="0" xfId="0" applyAlignment="1" applyBorder="1" applyFont="1">
      <alignment horizontal="left" shrinkToFit="0" vertical="top" wrapText="1"/>
    </xf>
    <xf borderId="21" fillId="0" fontId="2" numFmtId="0" xfId="0" applyAlignment="1" applyBorder="1" applyFont="1">
      <alignment horizontal="center" shrinkToFit="0" vertical="center" wrapText="1"/>
    </xf>
    <xf borderId="0" fillId="0" fontId="123" numFmtId="0" xfId="0" applyAlignment="1" applyFont="1">
      <alignment shrinkToFit="0" wrapText="1"/>
    </xf>
    <xf borderId="9" fillId="0" fontId="124" numFmtId="0" xfId="0" applyAlignment="1" applyBorder="1" applyFont="1">
      <alignment horizontal="center" shrinkToFit="0" vertical="center" wrapText="1"/>
    </xf>
    <xf borderId="0" fillId="0" fontId="125" numFmtId="0" xfId="0" applyAlignment="1" applyFont="1">
      <alignment horizontal="center" shrinkToFit="0" wrapText="1"/>
    </xf>
    <xf borderId="15" fillId="0" fontId="9" numFmtId="0" xfId="0" applyAlignment="1" applyBorder="1" applyFont="1">
      <alignment readingOrder="0" shrinkToFit="0" vertical="center" wrapText="1"/>
    </xf>
    <xf borderId="9" fillId="2" fontId="126" numFmtId="0" xfId="0" applyAlignment="1" applyBorder="1" applyFont="1">
      <alignment vertical="center"/>
    </xf>
    <xf borderId="12" fillId="0" fontId="127" numFmtId="0" xfId="0" applyAlignment="1" applyBorder="1" applyFont="1">
      <alignment shrinkToFit="0" vertical="center" wrapText="1"/>
    </xf>
    <xf borderId="0" fillId="0" fontId="128" numFmtId="0" xfId="0" applyAlignment="1" applyFont="1">
      <alignment shrinkToFit="0" vertical="top" wrapText="1"/>
    </xf>
    <xf borderId="13" fillId="0" fontId="129" numFmtId="0" xfId="0" applyAlignment="1" applyBorder="1" applyFont="1">
      <alignment shrinkToFit="0" vertical="center" wrapText="1"/>
    </xf>
    <xf borderId="9" fillId="0" fontId="9" numFmtId="0" xfId="0" applyAlignment="1" applyBorder="1" applyFont="1">
      <alignment horizontal="center" readingOrder="0" shrinkToFit="0" vertical="top" wrapText="1"/>
    </xf>
    <xf borderId="12" fillId="0" fontId="14" numFmtId="0" xfId="0" applyAlignment="1" applyBorder="1" applyFont="1">
      <alignment readingOrder="0" shrinkToFit="0" vertical="top" wrapText="1"/>
    </xf>
    <xf borderId="12" fillId="0" fontId="14" numFmtId="0" xfId="0" applyAlignment="1" applyBorder="1" applyFont="1">
      <alignment horizontal="center" readingOrder="0" shrinkToFit="0" vertical="top" wrapText="1"/>
    </xf>
    <xf borderId="12" fillId="0" fontId="0" numFmtId="0" xfId="0" applyAlignment="1" applyBorder="1" applyFont="1">
      <alignment horizontal="center" vertical="top"/>
    </xf>
    <xf borderId="9" fillId="0" fontId="110" numFmtId="0" xfId="0" applyAlignment="1" applyBorder="1" applyFont="1">
      <alignment shrinkToFit="0" wrapText="1"/>
    </xf>
    <xf borderId="9" fillId="2" fontId="26" numFmtId="0" xfId="0" applyAlignment="1" applyBorder="1" applyFont="1">
      <alignment horizontal="center" shrinkToFit="0" vertical="center" wrapText="1"/>
    </xf>
    <xf borderId="1" fillId="0" fontId="20" numFmtId="0" xfId="0" applyAlignment="1" applyBorder="1" applyFont="1">
      <alignment horizontal="center"/>
    </xf>
    <xf borderId="14" fillId="0" fontId="5" numFmtId="0" xfId="0" applyAlignment="1" applyBorder="1" applyFont="1">
      <alignment horizontal="center" readingOrder="0" shrinkToFit="0" vertical="center" wrapText="1"/>
    </xf>
    <xf borderId="14" fillId="0" fontId="5" numFmtId="0" xfId="0" applyAlignment="1" applyBorder="1" applyFont="1">
      <alignment horizontal="center" readingOrder="0" vertical="center"/>
    </xf>
    <xf borderId="40" fillId="2" fontId="130" numFmtId="0" xfId="0" applyAlignment="1" applyBorder="1" applyFont="1">
      <alignment horizontal="center"/>
    </xf>
    <xf borderId="30" fillId="0" fontId="6" numFmtId="0" xfId="0" applyAlignment="1" applyBorder="1" applyFont="1">
      <alignment horizontal="center" shrinkToFit="0" vertical="center" wrapText="1"/>
    </xf>
    <xf borderId="30" fillId="0" fontId="6" numFmtId="0" xfId="0" applyAlignment="1" applyBorder="1" applyFont="1">
      <alignment horizontal="center" vertical="center"/>
    </xf>
    <xf borderId="30" fillId="0" fontId="6" numFmtId="0" xfId="0" applyAlignment="1" applyBorder="1" applyFont="1">
      <alignment horizontal="left" vertical="center"/>
    </xf>
    <xf borderId="30" fillId="0" fontId="6" numFmtId="0" xfId="0" applyAlignment="1" applyBorder="1" applyFont="1">
      <alignment vertical="center"/>
    </xf>
    <xf borderId="0" fillId="0" fontId="9" numFmtId="0" xfId="0" applyAlignment="1" applyFont="1">
      <alignment horizontal="center"/>
    </xf>
    <xf borderId="9" fillId="2" fontId="131" numFmtId="0" xfId="0" applyAlignment="1" applyBorder="1" applyFont="1">
      <alignment vertical="center"/>
    </xf>
    <xf borderId="9" fillId="0" fontId="9" numFmtId="0" xfId="0" applyAlignment="1" applyBorder="1" applyFont="1">
      <alignment readingOrder="0" shrinkToFit="0" vertical="top" wrapText="1"/>
    </xf>
    <xf borderId="9" fillId="0" fontId="114" numFmtId="0" xfId="0" applyAlignment="1" applyBorder="1" applyFont="1">
      <alignment horizontal="center" readingOrder="0" vertical="top"/>
    </xf>
    <xf borderId="12" fillId="0" fontId="132" numFmtId="0" xfId="0" applyAlignment="1" applyBorder="1" applyFont="1">
      <alignment horizontal="center" shrinkToFit="0" vertical="center" wrapText="1"/>
    </xf>
    <xf borderId="13" fillId="0" fontId="2" numFmtId="0" xfId="0" applyAlignment="1" applyBorder="1" applyFont="1">
      <alignment horizontal="center" shrinkToFit="0" vertical="center" wrapText="1"/>
    </xf>
    <xf borderId="21" fillId="0" fontId="9" numFmtId="0" xfId="0" applyAlignment="1" applyBorder="1" applyFont="1">
      <alignment horizontal="center" readingOrder="0" shrinkToFit="0" vertical="center" wrapText="1"/>
    </xf>
    <xf borderId="9" fillId="0" fontId="133" numFmtId="0" xfId="0" applyAlignment="1" applyBorder="1" applyFont="1">
      <alignment vertical="center"/>
    </xf>
    <xf borderId="6" fillId="0" fontId="134" numFmtId="0" xfId="0" applyAlignment="1" applyBorder="1" applyFont="1">
      <alignment horizontal="center" shrinkToFit="0" vertical="center" wrapText="1"/>
    </xf>
    <xf borderId="0" fillId="0" fontId="14" numFmtId="0" xfId="0" applyAlignment="1" applyFont="1">
      <alignment horizontal="center" vertical="center"/>
    </xf>
    <xf borderId="9" fillId="2" fontId="114" numFmtId="0" xfId="0" applyAlignment="1" applyBorder="1" applyFont="1">
      <alignment readingOrder="0" shrinkToFit="0" vertical="center" wrapText="1"/>
    </xf>
    <xf borderId="9" fillId="2" fontId="135" numFmtId="0" xfId="0" applyAlignment="1" applyBorder="1" applyFont="1">
      <alignment horizontal="center" vertical="center"/>
    </xf>
    <xf borderId="0" fillId="0" fontId="0" numFmtId="0" xfId="0" applyAlignment="1" applyFont="1">
      <alignment horizontal="center" vertical="center"/>
    </xf>
    <xf borderId="21" fillId="0" fontId="20" numFmtId="0" xfId="0" applyAlignment="1" applyBorder="1" applyFont="1">
      <alignment horizontal="center"/>
    </xf>
    <xf borderId="5" fillId="0" fontId="5" numFmtId="0" xfId="0" applyAlignment="1" applyBorder="1" applyFont="1">
      <alignment horizontal="center" shrinkToFit="0" vertical="center" wrapText="1"/>
    </xf>
    <xf borderId="10" fillId="0" fontId="136" numFmtId="0" xfId="0" applyAlignment="1" applyBorder="1" applyFont="1">
      <alignment shrinkToFit="0" vertical="center" wrapText="1"/>
    </xf>
    <xf borderId="9" fillId="2" fontId="137" numFmtId="0" xfId="0" applyAlignment="1" applyBorder="1" applyFont="1">
      <alignment horizontal="center" shrinkToFit="0" vertical="center" wrapText="1"/>
    </xf>
    <xf borderId="9" fillId="2" fontId="138" numFmtId="0" xfId="0" applyAlignment="1" applyBorder="1" applyFont="1">
      <alignment horizontal="center" shrinkToFit="0" vertical="center" wrapText="1"/>
    </xf>
    <xf borderId="9" fillId="0" fontId="139" numFmtId="0" xfId="0" applyAlignment="1" applyBorder="1" applyFont="1">
      <alignment horizontal="center" vertical="center"/>
    </xf>
    <xf borderId="0" fillId="0" fontId="140" numFmtId="0" xfId="0" applyAlignment="1" applyFont="1">
      <alignment horizontal="center" vertical="center"/>
    </xf>
    <xf borderId="20" fillId="2" fontId="141" numFmtId="0" xfId="0" applyAlignment="1" applyBorder="1" applyFont="1">
      <alignment vertical="center"/>
    </xf>
    <xf borderId="14" fillId="0" fontId="14" numFmtId="0" xfId="0" applyAlignment="1" applyBorder="1" applyFont="1">
      <alignment horizontal="center" shrinkToFit="0" vertical="center" wrapText="1"/>
    </xf>
    <xf borderId="5" fillId="0" fontId="101" numFmtId="0" xfId="0" applyAlignment="1" applyBorder="1" applyFont="1">
      <alignment readingOrder="0" shrinkToFit="0" wrapText="1"/>
    </xf>
    <xf borderId="10" fillId="0" fontId="142" numFmtId="0" xfId="0" applyAlignment="1" applyBorder="1" applyFont="1">
      <alignment shrinkToFit="0" vertical="center" wrapText="1"/>
    </xf>
    <xf borderId="9" fillId="2" fontId="143" numFmtId="0" xfId="0" applyAlignment="1" applyBorder="1" applyFont="1">
      <alignment horizontal="center" shrinkToFit="0" vertical="center" wrapText="1"/>
    </xf>
    <xf borderId="9" fillId="0" fontId="114" numFmtId="0" xfId="0" applyAlignment="1" applyBorder="1" applyFont="1">
      <alignment readingOrder="0" shrinkToFit="0" vertical="center" wrapText="1"/>
    </xf>
    <xf borderId="0" fillId="0" fontId="2" numFmtId="0" xfId="0" applyAlignment="1" applyFont="1">
      <alignment horizontal="center"/>
    </xf>
    <xf borderId="0" fillId="0" fontId="0" numFmtId="0" xfId="0" applyAlignment="1" applyFont="1">
      <alignment horizontal="center"/>
    </xf>
    <xf borderId="2" fillId="0" fontId="3" numFmtId="0" xfId="0" applyAlignment="1" applyBorder="1" applyFont="1">
      <alignment horizontal="center" shrinkToFit="0" vertical="center" wrapText="1"/>
    </xf>
    <xf borderId="4" fillId="0" fontId="2" numFmtId="0" xfId="0" applyBorder="1" applyFont="1"/>
    <xf borderId="9" fillId="0" fontId="6" numFmtId="0" xfId="0" applyBorder="1" applyFont="1"/>
    <xf borderId="9" fillId="0" fontId="6" numFmtId="0" xfId="0" applyAlignment="1" applyBorder="1" applyFont="1">
      <alignment horizontal="center" shrinkToFit="0" vertical="center" wrapText="1"/>
    </xf>
    <xf borderId="9" fillId="0" fontId="6" numFmtId="0" xfId="0" applyAlignment="1" applyBorder="1" applyFont="1">
      <alignment horizontal="center" vertical="center"/>
    </xf>
    <xf borderId="9" fillId="0" fontId="6" numFmtId="0" xfId="0" applyAlignment="1" applyBorder="1" applyFont="1">
      <alignment horizontal="left" vertical="center"/>
    </xf>
    <xf borderId="9" fillId="0" fontId="6" numFmtId="0" xfId="0" applyAlignment="1" applyBorder="1" applyFont="1">
      <alignment vertical="center"/>
    </xf>
    <xf borderId="0" fillId="0" fontId="9" numFmtId="0" xfId="0" applyAlignment="1" applyFont="1">
      <alignment horizontal="left" vertical="center"/>
    </xf>
    <xf borderId="4" fillId="0" fontId="14" numFmtId="0" xfId="0" applyAlignment="1" applyBorder="1" applyFont="1">
      <alignment horizontal="center" shrinkToFit="0" vertical="center" wrapText="1"/>
    </xf>
    <xf borderId="12" fillId="0" fontId="144" numFmtId="0" xfId="0" applyAlignment="1" applyBorder="1" applyFont="1">
      <alignment shrinkToFit="0" vertical="center" wrapText="1"/>
    </xf>
    <xf borderId="9" fillId="2" fontId="110" numFmtId="0" xfId="0" applyAlignment="1" applyBorder="1" applyFont="1">
      <alignment horizontal="center" readingOrder="0" shrinkToFit="0" vertical="center" wrapText="1"/>
    </xf>
    <xf borderId="13" fillId="0" fontId="9" numFmtId="0" xfId="0" applyAlignment="1" applyBorder="1" applyFont="1">
      <alignment horizontal="center" readingOrder="0" vertical="center"/>
    </xf>
    <xf borderId="9" fillId="0" fontId="145" numFmtId="0" xfId="0" applyAlignment="1" applyBorder="1" applyFont="1">
      <alignment horizontal="center" vertical="center"/>
    </xf>
    <xf borderId="9" fillId="0" fontId="146" numFmtId="0" xfId="0" applyAlignment="1" applyBorder="1" applyFont="1">
      <alignment shrinkToFit="0" vertical="center" wrapText="1"/>
    </xf>
    <xf borderId="9" fillId="0" fontId="147" numFmtId="0" xfId="0" applyAlignment="1" applyBorder="1" applyFont="1">
      <alignment horizontal="center" vertical="center"/>
    </xf>
    <xf borderId="21" fillId="0" fontId="20" numFmtId="0" xfId="0" applyBorder="1" applyFont="1"/>
    <xf borderId="5" fillId="0" fontId="3" numFmtId="0" xfId="0" applyAlignment="1" applyBorder="1" applyFont="1">
      <alignment horizontal="center" vertical="center"/>
    </xf>
    <xf borderId="0" fillId="0" fontId="20" numFmtId="0" xfId="0" applyAlignment="1" applyFont="1">
      <alignment horizontal="left" vertical="center"/>
    </xf>
    <xf borderId="9" fillId="0" fontId="14" numFmtId="0" xfId="0" applyAlignment="1" applyBorder="1" applyFont="1">
      <alignment horizontal="center" shrinkToFit="0" wrapText="1"/>
    </xf>
    <xf borderId="12" fillId="0" fontId="148" numFmtId="0" xfId="0" applyAlignment="1" applyBorder="1" applyFont="1">
      <alignment shrinkToFit="0" vertical="center" wrapText="1"/>
    </xf>
    <xf borderId="12" fillId="0" fontId="149" numFmtId="0" xfId="0" applyAlignment="1" applyBorder="1" applyFont="1">
      <alignment shrinkToFit="0" vertical="center" wrapText="1"/>
    </xf>
    <xf borderId="9" fillId="2" fontId="150" numFmtId="0" xfId="0" applyAlignment="1" applyBorder="1" applyFont="1">
      <alignment horizontal="center" shrinkToFit="0" vertical="center" wrapText="1"/>
    </xf>
    <xf borderId="2" fillId="0" fontId="14" numFmtId="0" xfId="0" applyAlignment="1" applyBorder="1" applyFont="1">
      <alignment horizontal="center" shrinkToFit="0" vertical="center" wrapText="1"/>
    </xf>
    <xf borderId="9" fillId="2" fontId="151" numFmtId="0" xfId="0" applyAlignment="1" applyBorder="1" applyFont="1">
      <alignment horizontal="center" shrinkToFit="0" vertical="center" wrapText="1"/>
    </xf>
    <xf borderId="9" fillId="0" fontId="152" numFmtId="0" xfId="0" applyAlignment="1" applyBorder="1" applyFont="1">
      <alignment shrinkToFit="0" vertical="center" wrapText="1"/>
    </xf>
    <xf borderId="9" fillId="0" fontId="14" numFmtId="0" xfId="0" applyAlignment="1" applyBorder="1" applyFont="1">
      <alignment readingOrder="0" shrinkToFit="0" vertical="top" wrapText="1"/>
    </xf>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4"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409575</xdr:colOff>
      <xdr:row>0</xdr:row>
      <xdr:rowOff>0</xdr:rowOff>
    </xdr:from>
    <xdr:ext cx="1752600" cy="8191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219075</xdr:colOff>
      <xdr:row>20</xdr:row>
      <xdr:rowOff>152400</xdr:rowOff>
    </xdr:from>
    <xdr:ext cx="1752600" cy="8096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219075</xdr:colOff>
      <xdr:row>38</xdr:row>
      <xdr:rowOff>19050</xdr:rowOff>
    </xdr:from>
    <xdr:ext cx="1752600" cy="809625"/>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352425</xdr:colOff>
      <xdr:row>54</xdr:row>
      <xdr:rowOff>152400</xdr:rowOff>
    </xdr:from>
    <xdr:ext cx="1752600" cy="8096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304800</xdr:colOff>
      <xdr:row>21</xdr:row>
      <xdr:rowOff>114300</xdr:rowOff>
    </xdr:from>
    <xdr:ext cx="1752600" cy="809625"/>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200025</xdr:colOff>
      <xdr:row>39</xdr:row>
      <xdr:rowOff>19050</xdr:rowOff>
    </xdr:from>
    <xdr:ext cx="1752600" cy="809625"/>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200025</xdr:colOff>
      <xdr:row>57</xdr:row>
      <xdr:rowOff>123825</xdr:rowOff>
    </xdr:from>
    <xdr:ext cx="1752600" cy="809625"/>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0</xdr:row>
      <xdr:rowOff>85725</xdr:rowOff>
    </xdr:from>
    <xdr:ext cx="1752600" cy="81915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476250</xdr:colOff>
      <xdr:row>20</xdr:row>
      <xdr:rowOff>200025</xdr:rowOff>
    </xdr:from>
    <xdr:ext cx="1752600" cy="8096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39</xdr:row>
      <xdr:rowOff>133350</xdr:rowOff>
    </xdr:from>
    <xdr:ext cx="1752600" cy="809625"/>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476250</xdr:colOff>
      <xdr:row>58</xdr:row>
      <xdr:rowOff>200025</xdr:rowOff>
    </xdr:from>
    <xdr:ext cx="1752600" cy="8096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228600</xdr:colOff>
      <xdr:row>0</xdr:row>
      <xdr:rowOff>114300</xdr:rowOff>
    </xdr:from>
    <xdr:ext cx="1752600" cy="81915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381000</xdr:colOff>
      <xdr:row>20</xdr:row>
      <xdr:rowOff>95250</xdr:rowOff>
    </xdr:from>
    <xdr:ext cx="1752600" cy="809625"/>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276225</xdr:colOff>
      <xdr:row>58</xdr:row>
      <xdr:rowOff>28575</xdr:rowOff>
    </xdr:from>
    <xdr:ext cx="1752600" cy="809625"/>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200025</xdr:colOff>
      <xdr:row>39</xdr:row>
      <xdr:rowOff>47625</xdr:rowOff>
    </xdr:from>
    <xdr:ext cx="1752600" cy="809625"/>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714375</xdr:colOff>
      <xdr:row>0</xdr:row>
      <xdr:rowOff>9525</xdr:rowOff>
    </xdr:from>
    <xdr:ext cx="1752600" cy="81915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314325</xdr:colOff>
      <xdr:row>20</xdr:row>
      <xdr:rowOff>38100</xdr:rowOff>
    </xdr:from>
    <xdr:ext cx="1752600" cy="809625"/>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171450</xdr:colOff>
      <xdr:row>39</xdr:row>
      <xdr:rowOff>133350</xdr:rowOff>
    </xdr:from>
    <xdr:ext cx="1752600" cy="809625"/>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476250</xdr:colOff>
      <xdr:row>58</xdr:row>
      <xdr:rowOff>123825</xdr:rowOff>
    </xdr:from>
    <xdr:ext cx="1752600" cy="809625"/>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533400</xdr:colOff>
      <xdr:row>0</xdr:row>
      <xdr:rowOff>47625</xdr:rowOff>
    </xdr:from>
    <xdr:ext cx="1752600" cy="8191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314325</xdr:colOff>
      <xdr:row>21</xdr:row>
      <xdr:rowOff>228600</xdr:rowOff>
    </xdr:from>
    <xdr:ext cx="1752600" cy="809625"/>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476250</xdr:colOff>
      <xdr:row>40</xdr:row>
      <xdr:rowOff>200025</xdr:rowOff>
    </xdr:from>
    <xdr:ext cx="1752600" cy="8096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476250</xdr:colOff>
      <xdr:row>59</xdr:row>
      <xdr:rowOff>200025</xdr:rowOff>
    </xdr:from>
    <xdr:ext cx="1752600" cy="8096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476250</xdr:colOff>
      <xdr:row>0</xdr:row>
      <xdr:rowOff>200025</xdr:rowOff>
    </xdr:from>
    <xdr:ext cx="1752600" cy="81915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476250</xdr:colOff>
      <xdr:row>22</xdr:row>
      <xdr:rowOff>200025</xdr:rowOff>
    </xdr:from>
    <xdr:ext cx="1752600" cy="8096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476250</xdr:colOff>
      <xdr:row>41</xdr:row>
      <xdr:rowOff>200025</xdr:rowOff>
    </xdr:from>
    <xdr:ext cx="1752600" cy="8096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257175</xdr:colOff>
      <xdr:row>59</xdr:row>
      <xdr:rowOff>200025</xdr:rowOff>
    </xdr:from>
    <xdr:ext cx="1752600" cy="809625"/>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476250</xdr:colOff>
      <xdr:row>0</xdr:row>
      <xdr:rowOff>200025</xdr:rowOff>
    </xdr:from>
    <xdr:ext cx="1752600" cy="81915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476250</xdr:colOff>
      <xdr:row>20</xdr:row>
      <xdr:rowOff>200025</xdr:rowOff>
    </xdr:from>
    <xdr:ext cx="1752600" cy="8096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476250</xdr:colOff>
      <xdr:row>39</xdr:row>
      <xdr:rowOff>200025</xdr:rowOff>
    </xdr:from>
    <xdr:ext cx="1752600" cy="8096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476250</xdr:colOff>
      <xdr:row>0</xdr:row>
      <xdr:rowOff>47625</xdr:rowOff>
    </xdr:from>
    <xdr:ext cx="1752600" cy="81915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476250</xdr:colOff>
      <xdr:row>19</xdr:row>
      <xdr:rowOff>200025</xdr:rowOff>
    </xdr:from>
    <xdr:ext cx="1752600" cy="8096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476250</xdr:colOff>
      <xdr:row>38</xdr:row>
      <xdr:rowOff>200025</xdr:rowOff>
    </xdr:from>
    <xdr:ext cx="1752600" cy="8096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476250</xdr:colOff>
      <xdr:row>57</xdr:row>
      <xdr:rowOff>200025</xdr:rowOff>
    </xdr:from>
    <xdr:ext cx="1752600" cy="8096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409575</xdr:colOff>
      <xdr:row>0</xdr:row>
      <xdr:rowOff>57150</xdr:rowOff>
    </xdr:from>
    <xdr:ext cx="1752600" cy="81915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800100</xdr:colOff>
      <xdr:row>20</xdr:row>
      <xdr:rowOff>123825</xdr:rowOff>
    </xdr:from>
    <xdr:ext cx="1752600" cy="809625"/>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400050</xdr:colOff>
      <xdr:row>39</xdr:row>
      <xdr:rowOff>47625</xdr:rowOff>
    </xdr:from>
    <xdr:ext cx="1752600" cy="809625"/>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352425</xdr:colOff>
      <xdr:row>58</xdr:row>
      <xdr:rowOff>19050</xdr:rowOff>
    </xdr:from>
    <xdr:ext cx="1752600" cy="809625"/>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0</xdr:row>
      <xdr:rowOff>9525</xdr:rowOff>
    </xdr:from>
    <xdr:ext cx="1752600" cy="81915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20" Type="http://schemas.openxmlformats.org/officeDocument/2006/relationships/hyperlink" Target="https://meet.google.com/dhz-cvpf-evo" TargetMode="External"/><Relationship Id="rId22" Type="http://schemas.openxmlformats.org/officeDocument/2006/relationships/hyperlink" Target="http://meet.google.com/vga-kgjk-jcy" TargetMode="External"/><Relationship Id="rId21" Type="http://schemas.openxmlformats.org/officeDocument/2006/relationships/hyperlink" Target="https://meet.google.com/acy-hiqh-ggb" TargetMode="External"/><Relationship Id="rId24" Type="http://schemas.openxmlformats.org/officeDocument/2006/relationships/hyperlink" Target="https://meet.google.com/dhz-cvpf-evo" TargetMode="External"/><Relationship Id="rId23" Type="http://schemas.openxmlformats.org/officeDocument/2006/relationships/hyperlink" Target="https://meet.google.com/pjg-hzug-qvc" TargetMode="External"/><Relationship Id="rId1" Type="http://schemas.openxmlformats.org/officeDocument/2006/relationships/hyperlink" Target="http://meet.google.com/rwy-zpdq-smz" TargetMode="External"/><Relationship Id="rId2" Type="http://schemas.openxmlformats.org/officeDocument/2006/relationships/hyperlink" Target="http://meet.google.com/erx-zfyb-rwg" TargetMode="External"/><Relationship Id="rId3" Type="http://schemas.openxmlformats.org/officeDocument/2006/relationships/hyperlink" Target="http://meet.google.com/tzb-qryb-ewy" TargetMode="External"/><Relationship Id="rId4" Type="http://schemas.openxmlformats.org/officeDocument/2006/relationships/hyperlink" Target="https://meet.google.com/yfc-pgha-ebd" TargetMode="External"/><Relationship Id="rId9" Type="http://schemas.openxmlformats.org/officeDocument/2006/relationships/hyperlink" Target="http://meet.google.com/xzn-nson-xts" TargetMode="External"/><Relationship Id="rId26" Type="http://schemas.openxmlformats.org/officeDocument/2006/relationships/hyperlink" Target="http://meet.google.com/sds-gjiy-bew" TargetMode="External"/><Relationship Id="rId25" Type="http://schemas.openxmlformats.org/officeDocument/2006/relationships/hyperlink" Target="http://meet.google.com/mwb-bwoz-aaa" TargetMode="External"/><Relationship Id="rId27" Type="http://schemas.openxmlformats.org/officeDocument/2006/relationships/drawing" Target="../drawings/drawing1.xml"/><Relationship Id="rId5" Type="http://schemas.openxmlformats.org/officeDocument/2006/relationships/hyperlink" Target="https://meet.google.com/ysb-ozvr-izk" TargetMode="External"/><Relationship Id="rId6" Type="http://schemas.openxmlformats.org/officeDocument/2006/relationships/hyperlink" Target="http://meet.google.com/rac-hhpd-bey" TargetMode="External"/><Relationship Id="rId7" Type="http://schemas.openxmlformats.org/officeDocument/2006/relationships/hyperlink" Target="https://meet.google.com/wzb-bvjb-knn" TargetMode="External"/><Relationship Id="rId8" Type="http://schemas.openxmlformats.org/officeDocument/2006/relationships/hyperlink" Target="https://meet.google.com/pyr-xrgz-qqy" TargetMode="External"/><Relationship Id="rId11" Type="http://schemas.openxmlformats.org/officeDocument/2006/relationships/hyperlink" Target="https://meet.google.com/voy-hiss-ouy" TargetMode="External"/><Relationship Id="rId10" Type="http://schemas.openxmlformats.org/officeDocument/2006/relationships/hyperlink" Target="http://meet.google.com/wmk-npos-ewn" TargetMode="External"/><Relationship Id="rId13" Type="http://schemas.openxmlformats.org/officeDocument/2006/relationships/hyperlink" Target="http://meet.google.com/fde-odcj-vxt" TargetMode="External"/><Relationship Id="rId12" Type="http://schemas.openxmlformats.org/officeDocument/2006/relationships/hyperlink" Target="http://meet.google.com/epw-yqmz-zfc" TargetMode="External"/><Relationship Id="rId15" Type="http://schemas.openxmlformats.org/officeDocument/2006/relationships/hyperlink" Target="http://meet.google.com/htj-wmvw-bym" TargetMode="External"/><Relationship Id="rId14" Type="http://schemas.openxmlformats.org/officeDocument/2006/relationships/hyperlink" Target="https://meet.google.com/bfn-bojn-tjy" TargetMode="External"/><Relationship Id="rId17" Type="http://schemas.openxmlformats.org/officeDocument/2006/relationships/hyperlink" Target="http://meet.google.com/mwb-bwoz-aaa" TargetMode="External"/><Relationship Id="rId16" Type="http://schemas.openxmlformats.org/officeDocument/2006/relationships/hyperlink" Target="https://meet.google.com/htj-wmvw-bym" TargetMode="External"/><Relationship Id="rId19" Type="http://schemas.openxmlformats.org/officeDocument/2006/relationships/hyperlink" Target="http://meet.google.com/rqk-noyx-ccv" TargetMode="External"/><Relationship Id="rId18" Type="http://schemas.openxmlformats.org/officeDocument/2006/relationships/hyperlink" Target="https://meet.google.com/fdf-wnuy-ahm" TargetMode="External"/></Relationships>
</file>

<file path=xl/worksheets/_rels/sheet10.xml.rels><?xml version="1.0" encoding="UTF-8" standalone="yes"?><Relationships xmlns="http://schemas.openxmlformats.org/package/2006/relationships"><Relationship Id="rId20" Type="http://schemas.openxmlformats.org/officeDocument/2006/relationships/hyperlink" Target="https://meet.google.com/voy-hiss-ouy" TargetMode="External"/><Relationship Id="rId22" Type="http://schemas.openxmlformats.org/officeDocument/2006/relationships/hyperlink" Target="https://meet.google.com/kos-ngzn-oyf" TargetMode="External"/><Relationship Id="rId21" Type="http://schemas.openxmlformats.org/officeDocument/2006/relationships/hyperlink" Target="https://meet.google.com/voy-hiss-ouy" TargetMode="External"/><Relationship Id="rId24" Type="http://schemas.openxmlformats.org/officeDocument/2006/relationships/drawing" Target="../drawings/drawing10.xml"/><Relationship Id="rId23" Type="http://schemas.openxmlformats.org/officeDocument/2006/relationships/hyperlink" Target="http://meet.google.com/jtv-afxn-haw" TargetMode="External"/><Relationship Id="rId1" Type="http://schemas.openxmlformats.org/officeDocument/2006/relationships/hyperlink" Target="https://meet.google.com/ytt-vjqd-efz" TargetMode="External"/><Relationship Id="rId2" Type="http://schemas.openxmlformats.org/officeDocument/2006/relationships/hyperlink" Target="http://meet.google.com/wso-kqqy-dvb" TargetMode="External"/><Relationship Id="rId3" Type="http://schemas.openxmlformats.org/officeDocument/2006/relationships/hyperlink" Target="https://meet.google.com/fjx-dshn-umm" TargetMode="External"/><Relationship Id="rId4" Type="http://schemas.openxmlformats.org/officeDocument/2006/relationships/hyperlink" Target="https://meet.google.com/xrp-ixur-dym" TargetMode="External"/><Relationship Id="rId9" Type="http://schemas.openxmlformats.org/officeDocument/2006/relationships/hyperlink" Target="https://meet.google.com/eqe-tzyv-mch" TargetMode="External"/><Relationship Id="rId5" Type="http://schemas.openxmlformats.org/officeDocument/2006/relationships/hyperlink" Target="https://meet.google.com/ugs-iygp-hru" TargetMode="External"/><Relationship Id="rId6" Type="http://schemas.openxmlformats.org/officeDocument/2006/relationships/hyperlink" Target="http://meet.google.com/gxa-exjo-eye" TargetMode="External"/><Relationship Id="rId7" Type="http://schemas.openxmlformats.org/officeDocument/2006/relationships/hyperlink" Target="https://meet.google.com/nii-niqo-emh" TargetMode="External"/><Relationship Id="rId8" Type="http://schemas.openxmlformats.org/officeDocument/2006/relationships/hyperlink" Target="https://meet.google.com/eqe-tzyv-mch" TargetMode="External"/><Relationship Id="rId11" Type="http://schemas.openxmlformats.org/officeDocument/2006/relationships/hyperlink" Target="https://meet.google.com/tjw-gscv-yhw" TargetMode="External"/><Relationship Id="rId10" Type="http://schemas.openxmlformats.org/officeDocument/2006/relationships/hyperlink" Target="https://meet.google.com/ayq-qdnr-npg" TargetMode="External"/><Relationship Id="rId13" Type="http://schemas.openxmlformats.org/officeDocument/2006/relationships/hyperlink" Target="https://meet.google.com/pex-akpi-hwq" TargetMode="External"/><Relationship Id="rId12" Type="http://schemas.openxmlformats.org/officeDocument/2006/relationships/hyperlink" Target="https://meet.google.com/pex-akpi-hwq" TargetMode="External"/><Relationship Id="rId15" Type="http://schemas.openxmlformats.org/officeDocument/2006/relationships/hyperlink" Target="http://meet.google.com/nqn-ybor-mud" TargetMode="External"/><Relationship Id="rId14" Type="http://schemas.openxmlformats.org/officeDocument/2006/relationships/hyperlink" Target="http://meet.google.com/vzq-gihm-kiy" TargetMode="External"/><Relationship Id="rId17" Type="http://schemas.openxmlformats.org/officeDocument/2006/relationships/hyperlink" Target="https://meet.google.com/ytt-vjqd-efz" TargetMode="External"/><Relationship Id="rId16" Type="http://schemas.openxmlformats.org/officeDocument/2006/relationships/hyperlink" Target="http://meet.google.com/hja-aiph-tav" TargetMode="External"/><Relationship Id="rId19" Type="http://schemas.openxmlformats.org/officeDocument/2006/relationships/hyperlink" Target="http://meet.google.com/ijy-uvxi-gpf" TargetMode="External"/><Relationship Id="rId18" Type="http://schemas.openxmlformats.org/officeDocument/2006/relationships/hyperlink" Target="https://meet.google.com/isc-xxgs-knv" TargetMode="External"/></Relationships>
</file>

<file path=xl/worksheets/_rels/sheet2.xml.rels><?xml version="1.0" encoding="UTF-8" standalone="yes"?><Relationships xmlns="http://schemas.openxmlformats.org/package/2006/relationships"><Relationship Id="rId20" Type="http://schemas.openxmlformats.org/officeDocument/2006/relationships/hyperlink" Target="https://www.youtube.com/watch?v=wQjd0Pw5Vzw" TargetMode="External"/><Relationship Id="rId22" Type="http://schemas.openxmlformats.org/officeDocument/2006/relationships/hyperlink" Target="http://meet.google.com/igk-veut-tmd" TargetMode="External"/><Relationship Id="rId21" Type="http://schemas.openxmlformats.org/officeDocument/2006/relationships/hyperlink" Target="http://meet.google.com/vzp-vtig-xre" TargetMode="External"/><Relationship Id="rId24" Type="http://schemas.openxmlformats.org/officeDocument/2006/relationships/hyperlink" Target="https://meet.google.com/rei-pcmj-jxh" TargetMode="External"/><Relationship Id="rId23" Type="http://schemas.openxmlformats.org/officeDocument/2006/relationships/hyperlink" Target="http://meet.google.com/ctq-qwaq-gff" TargetMode="External"/><Relationship Id="rId1" Type="http://schemas.openxmlformats.org/officeDocument/2006/relationships/hyperlink" Target="https://meet.google.com/vbo-excx-sim" TargetMode="External"/><Relationship Id="rId2" Type="http://schemas.openxmlformats.org/officeDocument/2006/relationships/hyperlink" Target="http://meet.google.com/ncd-kdat-ffr" TargetMode="External"/><Relationship Id="rId3" Type="http://schemas.openxmlformats.org/officeDocument/2006/relationships/hyperlink" Target="https://meet.google.com/pdq-yroq-trn" TargetMode="External"/><Relationship Id="rId4" Type="http://schemas.openxmlformats.org/officeDocument/2006/relationships/hyperlink" Target="http://meet.google.com/yiw-fjww-scs" TargetMode="External"/><Relationship Id="rId9" Type="http://schemas.openxmlformats.org/officeDocument/2006/relationships/hyperlink" Target="http://meet.google.com/rhz-nodv-wgs" TargetMode="External"/><Relationship Id="rId26" Type="http://schemas.openxmlformats.org/officeDocument/2006/relationships/hyperlink" Target="https://meet.google.com/dhz-cvpf-evo" TargetMode="External"/><Relationship Id="rId25" Type="http://schemas.openxmlformats.org/officeDocument/2006/relationships/hyperlink" Target="https://meet.google.com/skw-oeyk-wxh" TargetMode="External"/><Relationship Id="rId27" Type="http://schemas.openxmlformats.org/officeDocument/2006/relationships/drawing" Target="../drawings/drawing2.xml"/><Relationship Id="rId5" Type="http://schemas.openxmlformats.org/officeDocument/2006/relationships/hyperlink" Target="https://meet.google.com/wtt-htsa-fjg" TargetMode="External"/><Relationship Id="rId6" Type="http://schemas.openxmlformats.org/officeDocument/2006/relationships/hyperlink" Target="http://meet.google.com/ses-jfso-ikf" TargetMode="External"/><Relationship Id="rId7" Type="http://schemas.openxmlformats.org/officeDocument/2006/relationships/hyperlink" Target="http://meet.google.com/fqq-ksoo-knp" TargetMode="External"/><Relationship Id="rId8" Type="http://schemas.openxmlformats.org/officeDocument/2006/relationships/hyperlink" Target="https://meet.google.com/dcp-vgyk-jxs" TargetMode="External"/><Relationship Id="rId11" Type="http://schemas.openxmlformats.org/officeDocument/2006/relationships/hyperlink" Target="http://meet.google.com/ozx-sdgr-uxo" TargetMode="External"/><Relationship Id="rId10" Type="http://schemas.openxmlformats.org/officeDocument/2006/relationships/hyperlink" Target="https://www.youtube.com/watch?v=7iyq_FZ1KV0" TargetMode="External"/><Relationship Id="rId13" Type="http://schemas.openxmlformats.org/officeDocument/2006/relationships/hyperlink" Target="https://meet.google.com/gxz-upzy-mee" TargetMode="External"/><Relationship Id="rId12" Type="http://schemas.openxmlformats.org/officeDocument/2006/relationships/hyperlink" Target="https://meet.google.com/cay-nrom-anh" TargetMode="External"/><Relationship Id="rId15" Type="http://schemas.openxmlformats.org/officeDocument/2006/relationships/hyperlink" Target="http://meet.google.com/ehq-cbmp-gws" TargetMode="External"/><Relationship Id="rId14" Type="http://schemas.openxmlformats.org/officeDocument/2006/relationships/hyperlink" Target="https://meet.google.com/aiw-jgci-hpv" TargetMode="External"/><Relationship Id="rId17" Type="http://schemas.openxmlformats.org/officeDocument/2006/relationships/hyperlink" Target="https://meet.google.com/voy-hiss-ouy" TargetMode="External"/><Relationship Id="rId16" Type="http://schemas.openxmlformats.org/officeDocument/2006/relationships/hyperlink" Target="https://meet.google.com/dhz-cvpf-evo" TargetMode="External"/><Relationship Id="rId19" Type="http://schemas.openxmlformats.org/officeDocument/2006/relationships/hyperlink" Target="http://meet.google.com/vqn-axun-mpi" TargetMode="External"/><Relationship Id="rId18" Type="http://schemas.openxmlformats.org/officeDocument/2006/relationships/hyperlink" Target="https://meet.google.com/msk-hbxz-ngd" TargetMode="External"/></Relationships>
</file>

<file path=xl/worksheets/_rels/sheet3.xml.rels><?xml version="1.0" encoding="UTF-8" standalone="yes"?><Relationships xmlns="http://schemas.openxmlformats.org/package/2006/relationships"><Relationship Id="rId20" Type="http://schemas.openxmlformats.org/officeDocument/2006/relationships/hyperlink" Target="https://meet.google.com/idg-jqmu-xpb" TargetMode="External"/><Relationship Id="rId22" Type="http://schemas.openxmlformats.org/officeDocument/2006/relationships/hyperlink" Target="https://meet.google.com/pfk-jgdi-yfa" TargetMode="External"/><Relationship Id="rId21" Type="http://schemas.openxmlformats.org/officeDocument/2006/relationships/hyperlink" Target="http://meet.google.com/anq-ztzf-ecc" TargetMode="External"/><Relationship Id="rId23" Type="http://schemas.openxmlformats.org/officeDocument/2006/relationships/drawing" Target="../drawings/drawing3.xml"/><Relationship Id="rId1" Type="http://schemas.openxmlformats.org/officeDocument/2006/relationships/hyperlink" Target="http://meet.google.com/ksz-xqmw-ybj" TargetMode="External"/><Relationship Id="rId2" Type="http://schemas.openxmlformats.org/officeDocument/2006/relationships/hyperlink" Target="https://meet.google.com/tas-cbuq-mqa" TargetMode="External"/><Relationship Id="rId3" Type="http://schemas.openxmlformats.org/officeDocument/2006/relationships/hyperlink" Target="https://meet.google.com/dhz-cvpf-evo" TargetMode="External"/><Relationship Id="rId4" Type="http://schemas.openxmlformats.org/officeDocument/2006/relationships/hyperlink" Target="https://meet.google.com/kbs-isbk-ujb" TargetMode="External"/><Relationship Id="rId9" Type="http://schemas.openxmlformats.org/officeDocument/2006/relationships/hyperlink" Target="http://meet.google.com/fou-cskz-hkx" TargetMode="External"/><Relationship Id="rId5" Type="http://schemas.openxmlformats.org/officeDocument/2006/relationships/hyperlink" Target="https://meet.google.com/voy-hiss-ouy" TargetMode="External"/><Relationship Id="rId6" Type="http://schemas.openxmlformats.org/officeDocument/2006/relationships/hyperlink" Target="https://meet.google.com/dug-prkb-nzf" TargetMode="External"/><Relationship Id="rId7" Type="http://schemas.openxmlformats.org/officeDocument/2006/relationships/hyperlink" Target="https://meet.google.com/mrm-dkkx-ugn?hs=122&amp;authuser=0" TargetMode="External"/><Relationship Id="rId8" Type="http://schemas.openxmlformats.org/officeDocument/2006/relationships/hyperlink" Target="http://meet.google.com/pim-vznm-iyh" TargetMode="External"/><Relationship Id="rId11" Type="http://schemas.openxmlformats.org/officeDocument/2006/relationships/hyperlink" Target="https://meet.google.com/xyi-szha-hhs" TargetMode="External"/><Relationship Id="rId10" Type="http://schemas.openxmlformats.org/officeDocument/2006/relationships/hyperlink" Target="https://meet.google.com/dgs-sygo-vbo" TargetMode="External"/><Relationship Id="rId13" Type="http://schemas.openxmlformats.org/officeDocument/2006/relationships/hyperlink" Target="http://meet.google.com/awb-ozas-koq" TargetMode="External"/><Relationship Id="rId12" Type="http://schemas.openxmlformats.org/officeDocument/2006/relationships/hyperlink" Target="http://meet.google.com/wbo-opkn-pxy" TargetMode="External"/><Relationship Id="rId15" Type="http://schemas.openxmlformats.org/officeDocument/2006/relationships/hyperlink" Target="https://www.youtube.com/watch?v=eKnQOsfHeDU" TargetMode="External"/><Relationship Id="rId14" Type="http://schemas.openxmlformats.org/officeDocument/2006/relationships/hyperlink" Target="https://meet.google.com/ymw-jtxi-ajj?hs=122&amp;authuser=0" TargetMode="External"/><Relationship Id="rId17" Type="http://schemas.openxmlformats.org/officeDocument/2006/relationships/hyperlink" Target="https://meet.google.com/cbq-nskz-xou" TargetMode="External"/><Relationship Id="rId16" Type="http://schemas.openxmlformats.org/officeDocument/2006/relationships/hyperlink" Target="https://meet.google.com/hck-vgwj-zpw" TargetMode="External"/><Relationship Id="rId19" Type="http://schemas.openxmlformats.org/officeDocument/2006/relationships/hyperlink" Target="https://meet.google.com/xyi-szha-hhs" TargetMode="External"/><Relationship Id="rId18" Type="http://schemas.openxmlformats.org/officeDocument/2006/relationships/hyperlink" Target="https://meet.google.com/bww-irsp-ddi" TargetMode="External"/></Relationships>
</file>

<file path=xl/worksheets/_rels/sheet4.xml.rels><?xml version="1.0" encoding="UTF-8" standalone="yes"?><Relationships xmlns="http://schemas.openxmlformats.org/package/2006/relationships"><Relationship Id="rId20" Type="http://schemas.openxmlformats.org/officeDocument/2006/relationships/hyperlink" Target="https://www.youtube.com/watch?v=eKnQOsfHeDU" TargetMode="External"/><Relationship Id="rId22" Type="http://schemas.openxmlformats.org/officeDocument/2006/relationships/hyperlink" Target="https://meet.google.com/uux-zokq-bfg" TargetMode="External"/><Relationship Id="rId21" Type="http://schemas.openxmlformats.org/officeDocument/2006/relationships/hyperlink" Target="https://meet.google.com/sii-cufk-usf" TargetMode="External"/><Relationship Id="rId24" Type="http://schemas.openxmlformats.org/officeDocument/2006/relationships/hyperlink" Target="http://meet.google.com/wok-vomy-jqb" TargetMode="External"/><Relationship Id="rId23" Type="http://schemas.openxmlformats.org/officeDocument/2006/relationships/hyperlink" Target="http://meet.google.com/tte-sqwv-ond" TargetMode="External"/><Relationship Id="rId1" Type="http://schemas.openxmlformats.org/officeDocument/2006/relationships/hyperlink" Target="https://meet.google.com/pzc-ogyv-hhd" TargetMode="External"/><Relationship Id="rId2" Type="http://schemas.openxmlformats.org/officeDocument/2006/relationships/hyperlink" Target="https://meet.google.com/voy-hiss-ouy" TargetMode="External"/><Relationship Id="rId3" Type="http://schemas.openxmlformats.org/officeDocument/2006/relationships/hyperlink" Target="http://meet.google.com/oce-krgv-ixe" TargetMode="External"/><Relationship Id="rId4" Type="http://schemas.openxmlformats.org/officeDocument/2006/relationships/hyperlink" Target="https://meet.google.com/dhz-cvpf-evo" TargetMode="External"/><Relationship Id="rId9" Type="http://schemas.openxmlformats.org/officeDocument/2006/relationships/hyperlink" Target="https://meet.google.com/uee-jcud-avj" TargetMode="External"/><Relationship Id="rId26" Type="http://schemas.openxmlformats.org/officeDocument/2006/relationships/drawing" Target="../drawings/drawing4.xml"/><Relationship Id="rId25" Type="http://schemas.openxmlformats.org/officeDocument/2006/relationships/hyperlink" Target="https://meet.google.com/vfq-khwg-udc" TargetMode="External"/><Relationship Id="rId5" Type="http://schemas.openxmlformats.org/officeDocument/2006/relationships/hyperlink" Target="https://meet.google.com/ywu-iczj-kyb" TargetMode="External"/><Relationship Id="rId6" Type="http://schemas.openxmlformats.org/officeDocument/2006/relationships/hyperlink" Target="https://meet.google.com/xzt-rddp-btq" TargetMode="External"/><Relationship Id="rId7" Type="http://schemas.openxmlformats.org/officeDocument/2006/relationships/hyperlink" Target="https://meet.google.com/ouk-pndy-xjz" TargetMode="External"/><Relationship Id="rId8" Type="http://schemas.openxmlformats.org/officeDocument/2006/relationships/hyperlink" Target="https://www.youtube.com/watch?v=Ipzfv4NB-Fs" TargetMode="External"/><Relationship Id="rId11" Type="http://schemas.openxmlformats.org/officeDocument/2006/relationships/hyperlink" Target="https://meet.google.com/jsb-ecov-yca" TargetMode="External"/><Relationship Id="rId10" Type="http://schemas.openxmlformats.org/officeDocument/2006/relationships/hyperlink" Target="https://meet.google.com/jsb-ecov-yca" TargetMode="External"/><Relationship Id="rId13" Type="http://schemas.openxmlformats.org/officeDocument/2006/relationships/hyperlink" Target="https://www.youtube.com/watch?v=8ihWpQpsva4&amp;list=RDCMUClnwC9uBrZIAXrNIkSibi9w&amp;index=4" TargetMode="External"/><Relationship Id="rId12" Type="http://schemas.openxmlformats.org/officeDocument/2006/relationships/hyperlink" Target="https://meet.google.com/xwx-vypr-uvd" TargetMode="External"/><Relationship Id="rId15" Type="http://schemas.openxmlformats.org/officeDocument/2006/relationships/hyperlink" Target="http://meet.google.com/zpj-htgo-rhp" TargetMode="External"/><Relationship Id="rId14" Type="http://schemas.openxmlformats.org/officeDocument/2006/relationships/hyperlink" Target="http://meet.google.com/jsz-kaup-qwf" TargetMode="External"/><Relationship Id="rId17" Type="http://schemas.openxmlformats.org/officeDocument/2006/relationships/hyperlink" Target="http://meet.google.com/cfi-ritp-sbn" TargetMode="External"/><Relationship Id="rId16" Type="http://schemas.openxmlformats.org/officeDocument/2006/relationships/hyperlink" Target="http://meet.google.com/qto-uqxa-uop" TargetMode="External"/><Relationship Id="rId19" Type="http://schemas.openxmlformats.org/officeDocument/2006/relationships/hyperlink" Target="https://meet.google.com/yjz-itvd-nuj" TargetMode="External"/><Relationship Id="rId18" Type="http://schemas.openxmlformats.org/officeDocument/2006/relationships/hyperlink" Target="http://meet.google.com/nok-mxhd-rbv" TargetMode="External"/></Relationships>
</file>

<file path=xl/worksheets/_rels/sheet5.xml.rels><?xml version="1.0" encoding="UTF-8" standalone="yes"?><Relationships xmlns="http://schemas.openxmlformats.org/package/2006/relationships"><Relationship Id="rId20" Type="http://schemas.openxmlformats.org/officeDocument/2006/relationships/hyperlink" Target="http://meet.google.com/uiq-ijnt-wyy" TargetMode="External"/><Relationship Id="rId22" Type="http://schemas.openxmlformats.org/officeDocument/2006/relationships/hyperlink" Target="https://meet.google.com/zvp-nnon-djn" TargetMode="External"/><Relationship Id="rId21" Type="http://schemas.openxmlformats.org/officeDocument/2006/relationships/hyperlink" Target="https://meet.google.com/zvp-nnon-djn" TargetMode="External"/><Relationship Id="rId24" Type="http://schemas.openxmlformats.org/officeDocument/2006/relationships/hyperlink" Target="https://meet.google.com/iix-ssah-tnj" TargetMode="External"/><Relationship Id="rId23" Type="http://schemas.openxmlformats.org/officeDocument/2006/relationships/hyperlink" Target="http://meet.google.com/wep-jueg-mhx" TargetMode="External"/><Relationship Id="rId1" Type="http://schemas.openxmlformats.org/officeDocument/2006/relationships/hyperlink" Target="https://meet.google.com/voy-hiss-ouy" TargetMode="External"/><Relationship Id="rId2" Type="http://schemas.openxmlformats.org/officeDocument/2006/relationships/hyperlink" Target="http://meet.google.com/oti-pjdw-mwd" TargetMode="External"/><Relationship Id="rId3" Type="http://schemas.openxmlformats.org/officeDocument/2006/relationships/hyperlink" Target="https://meet.google.com/ihn-ddks-ynv" TargetMode="External"/><Relationship Id="rId4" Type="http://schemas.openxmlformats.org/officeDocument/2006/relationships/hyperlink" Target="http://meet.google.com/phk-jetc-ehd" TargetMode="External"/><Relationship Id="rId9" Type="http://schemas.openxmlformats.org/officeDocument/2006/relationships/hyperlink" Target="https://meet.google.com/dhz-cvpf-evo" TargetMode="External"/><Relationship Id="rId25" Type="http://schemas.openxmlformats.org/officeDocument/2006/relationships/drawing" Target="../drawings/drawing5.xml"/><Relationship Id="rId5" Type="http://schemas.openxmlformats.org/officeDocument/2006/relationships/hyperlink" Target="https://meet.google.com/anu-uyyj-fqa" TargetMode="External"/><Relationship Id="rId6" Type="http://schemas.openxmlformats.org/officeDocument/2006/relationships/hyperlink" Target="https://meet.google.com/gxd-azao-ayy" TargetMode="External"/><Relationship Id="rId7" Type="http://schemas.openxmlformats.org/officeDocument/2006/relationships/hyperlink" Target="https://meet.google.com/xqz-yajj-uey" TargetMode="External"/><Relationship Id="rId8" Type="http://schemas.openxmlformats.org/officeDocument/2006/relationships/hyperlink" Target="https://meet.google.com/mok-rnvz-vqs" TargetMode="External"/><Relationship Id="rId11" Type="http://schemas.openxmlformats.org/officeDocument/2006/relationships/hyperlink" Target="https://meet.google.com/yyu-tqvb-wrb" TargetMode="External"/><Relationship Id="rId10" Type="http://schemas.openxmlformats.org/officeDocument/2006/relationships/hyperlink" Target="http://meet.google.com/piq-kwks-vnf" TargetMode="External"/><Relationship Id="rId13" Type="http://schemas.openxmlformats.org/officeDocument/2006/relationships/hyperlink" Target="https://meet.google.com/dhz-cvpf-evo" TargetMode="External"/><Relationship Id="rId12" Type="http://schemas.openxmlformats.org/officeDocument/2006/relationships/hyperlink" Target="https://meet.google.com/krq-bkyk-cvz" TargetMode="External"/><Relationship Id="rId15" Type="http://schemas.openxmlformats.org/officeDocument/2006/relationships/hyperlink" Target="http://meet.google.com/eaz-asra-wgb" TargetMode="External"/><Relationship Id="rId14" Type="http://schemas.openxmlformats.org/officeDocument/2006/relationships/hyperlink" Target="https://meet.google.com/bgf-onju-vse" TargetMode="External"/><Relationship Id="rId17" Type="http://schemas.openxmlformats.org/officeDocument/2006/relationships/hyperlink" Target="http://meet.google.com/bzc-gooo-voz" TargetMode="External"/><Relationship Id="rId16" Type="http://schemas.openxmlformats.org/officeDocument/2006/relationships/hyperlink" Target="https://meet.google.com/jfq-orst-gfx" TargetMode="External"/><Relationship Id="rId19" Type="http://schemas.openxmlformats.org/officeDocument/2006/relationships/hyperlink" Target="http://meet.google.com/yyt-umkm-hyv" TargetMode="External"/><Relationship Id="rId18" Type="http://schemas.openxmlformats.org/officeDocument/2006/relationships/hyperlink" Target="http://meet.google.com/yxx-rofp-sts" TargetMode="External"/></Relationships>
</file>

<file path=xl/worksheets/_rels/sheet6.xml.rels><?xml version="1.0" encoding="UTF-8" standalone="yes"?><Relationships xmlns="http://schemas.openxmlformats.org/package/2006/relationships"><Relationship Id="rId20" Type="http://schemas.openxmlformats.org/officeDocument/2006/relationships/hyperlink" Target="http://meet.google.com/ppo-gjqd-sbp" TargetMode="External"/><Relationship Id="rId22" Type="http://schemas.openxmlformats.org/officeDocument/2006/relationships/hyperlink" Target="https://meet.google.com/gan-oqgq-cyu" TargetMode="External"/><Relationship Id="rId21" Type="http://schemas.openxmlformats.org/officeDocument/2006/relationships/hyperlink" Target="https://meet.google.com/gan-oqgq-cyu" TargetMode="External"/><Relationship Id="rId24" Type="http://schemas.openxmlformats.org/officeDocument/2006/relationships/hyperlink" Target="https://meet.google.com/voy-hiss-ouy" TargetMode="External"/><Relationship Id="rId23" Type="http://schemas.openxmlformats.org/officeDocument/2006/relationships/hyperlink" Target="http://meet.google.com/xoo-ygft-bxd" TargetMode="External"/><Relationship Id="rId1" Type="http://schemas.openxmlformats.org/officeDocument/2006/relationships/hyperlink" Target="https://meet.google.com/ccg-oaio-ggv" TargetMode="External"/><Relationship Id="rId2" Type="http://schemas.openxmlformats.org/officeDocument/2006/relationships/hyperlink" Target="https://www.youtube.com/watch?v=MvHbNXh_0BI" TargetMode="External"/><Relationship Id="rId3" Type="http://schemas.openxmlformats.org/officeDocument/2006/relationships/hyperlink" Target="http://meet.google.com/yyv-emfu-hbz" TargetMode="External"/><Relationship Id="rId4" Type="http://schemas.openxmlformats.org/officeDocument/2006/relationships/hyperlink" Target="https://meet.google.com/yvh-oyks-qoz" TargetMode="External"/><Relationship Id="rId9" Type="http://schemas.openxmlformats.org/officeDocument/2006/relationships/hyperlink" Target="https://meet.google.com/dhz-cvpf-evo" TargetMode="External"/><Relationship Id="rId26" Type="http://schemas.openxmlformats.org/officeDocument/2006/relationships/hyperlink" Target="http://meet.google.com/dyy-ggde-wnr" TargetMode="External"/><Relationship Id="rId25" Type="http://schemas.openxmlformats.org/officeDocument/2006/relationships/hyperlink" Target="https://meet.google.com/dzg-vaij-kwb" TargetMode="External"/><Relationship Id="rId27" Type="http://schemas.openxmlformats.org/officeDocument/2006/relationships/drawing" Target="../drawings/drawing6.xml"/><Relationship Id="rId5" Type="http://schemas.openxmlformats.org/officeDocument/2006/relationships/hyperlink" Target="http://meet.google.com/yxx-rofp-sts" TargetMode="External"/><Relationship Id="rId6" Type="http://schemas.openxmlformats.org/officeDocument/2006/relationships/hyperlink" Target="https://meet.google.com/rgp-enua-rmi" TargetMode="External"/><Relationship Id="rId7" Type="http://schemas.openxmlformats.org/officeDocument/2006/relationships/hyperlink" Target="http://meet.google.com/agp-uwfo-ytf" TargetMode="External"/><Relationship Id="rId8" Type="http://schemas.openxmlformats.org/officeDocument/2006/relationships/hyperlink" Target="https://meet.google.com/sco-yekh-zwb" TargetMode="External"/><Relationship Id="rId11" Type="http://schemas.openxmlformats.org/officeDocument/2006/relationships/hyperlink" Target="https://meet.google.com/qdb-hiao-ctp" TargetMode="External"/><Relationship Id="rId10" Type="http://schemas.openxmlformats.org/officeDocument/2006/relationships/hyperlink" Target="https://meet.google.com/ycb-qeek-bbm" TargetMode="External"/><Relationship Id="rId13" Type="http://schemas.openxmlformats.org/officeDocument/2006/relationships/hyperlink" Target="http://meet.google.com/pru-ovhc-khd" TargetMode="External"/><Relationship Id="rId12" Type="http://schemas.openxmlformats.org/officeDocument/2006/relationships/hyperlink" Target="http://meet.google.com/pru-ovhc-khd" TargetMode="External"/><Relationship Id="rId15" Type="http://schemas.openxmlformats.org/officeDocument/2006/relationships/hyperlink" Target="https://meet.google.com/dhz-cvpf-evo" TargetMode="External"/><Relationship Id="rId14" Type="http://schemas.openxmlformats.org/officeDocument/2006/relationships/hyperlink" Target="https://meet.google.com/cnt-oeng-mhy" TargetMode="External"/><Relationship Id="rId17" Type="http://schemas.openxmlformats.org/officeDocument/2006/relationships/hyperlink" Target="http://meet.google.com/wbk-cppg-qty" TargetMode="External"/><Relationship Id="rId16" Type="http://schemas.openxmlformats.org/officeDocument/2006/relationships/hyperlink" Target="https://meet.google.com/rob-tdfg-zkb" TargetMode="External"/><Relationship Id="rId19" Type="http://schemas.openxmlformats.org/officeDocument/2006/relationships/hyperlink" Target="https://meet.google.com/tog-xkmw-fbw" TargetMode="External"/><Relationship Id="rId18" Type="http://schemas.openxmlformats.org/officeDocument/2006/relationships/hyperlink" Target="http://meet.google.com/msg-gaha-shu" TargetMode="External"/></Relationships>
</file>

<file path=xl/worksheets/_rels/sheet7.xml.rels><?xml version="1.0" encoding="UTF-8" standalone="yes"?><Relationships xmlns="http://schemas.openxmlformats.org/package/2006/relationships"><Relationship Id="rId20" Type="http://schemas.openxmlformats.org/officeDocument/2006/relationships/hyperlink" Target="https://meet.google.com/njr-jgza-jrm" TargetMode="External"/><Relationship Id="rId22" Type="http://schemas.openxmlformats.org/officeDocument/2006/relationships/hyperlink" Target="https://meet.google.com/voy-hiss-ouy" TargetMode="External"/><Relationship Id="rId21" Type="http://schemas.openxmlformats.org/officeDocument/2006/relationships/hyperlink" Target="http://meet.google.com/chy-acjq-tij" TargetMode="External"/><Relationship Id="rId24" Type="http://schemas.openxmlformats.org/officeDocument/2006/relationships/hyperlink" Target="http://meet.google.com/xga-jauq-hss" TargetMode="External"/><Relationship Id="rId23" Type="http://schemas.openxmlformats.org/officeDocument/2006/relationships/hyperlink" Target="http://meet.google.com/wdp-kajb-miy" TargetMode="External"/><Relationship Id="rId1" Type="http://schemas.openxmlformats.org/officeDocument/2006/relationships/hyperlink" Target="https://meet.google.com/peo-rvfj-ytk" TargetMode="External"/><Relationship Id="rId2" Type="http://schemas.openxmlformats.org/officeDocument/2006/relationships/hyperlink" Target="https://meet.google.com/faf-emvd-imt" TargetMode="External"/><Relationship Id="rId3" Type="http://schemas.openxmlformats.org/officeDocument/2006/relationships/hyperlink" Target="https://meet.google.com/zrg-pqiw-qti" TargetMode="External"/><Relationship Id="rId4" Type="http://schemas.openxmlformats.org/officeDocument/2006/relationships/hyperlink" Target="https://meet.google.com/cfc-eizf-adm" TargetMode="External"/><Relationship Id="rId9" Type="http://schemas.openxmlformats.org/officeDocument/2006/relationships/hyperlink" Target="https://meet.google.com/adq-gxwf-wxm" TargetMode="External"/><Relationship Id="rId25" Type="http://schemas.openxmlformats.org/officeDocument/2006/relationships/drawing" Target="../drawings/drawing7.xml"/><Relationship Id="rId5" Type="http://schemas.openxmlformats.org/officeDocument/2006/relationships/hyperlink" Target="http://meet.google.com/aca-rgwy-kez" TargetMode="External"/><Relationship Id="rId6" Type="http://schemas.openxmlformats.org/officeDocument/2006/relationships/hyperlink" Target="https://meet.google.com/qqo-cbqv-ziy" TargetMode="External"/><Relationship Id="rId7" Type="http://schemas.openxmlformats.org/officeDocument/2006/relationships/hyperlink" Target="https://meet.google.com/xcd-xoiw-axp" TargetMode="External"/><Relationship Id="rId8" Type="http://schemas.openxmlformats.org/officeDocument/2006/relationships/hyperlink" Target="https://meet.google.com/zfs-keqr-qsq" TargetMode="External"/><Relationship Id="rId11" Type="http://schemas.openxmlformats.org/officeDocument/2006/relationships/hyperlink" Target="http://meet.google.com/msg-xqmd-rco" TargetMode="External"/><Relationship Id="rId10" Type="http://schemas.openxmlformats.org/officeDocument/2006/relationships/hyperlink" Target="http://meet.google.com/mgo-qrka-xfz" TargetMode="External"/><Relationship Id="rId13" Type="http://schemas.openxmlformats.org/officeDocument/2006/relationships/hyperlink" Target="https://meet.google.com/zfs-keqr-qsq" TargetMode="External"/><Relationship Id="rId12" Type="http://schemas.openxmlformats.org/officeDocument/2006/relationships/hyperlink" Target="http://meet.google.com/msg-xqmd-rco" TargetMode="External"/><Relationship Id="rId15" Type="http://schemas.openxmlformats.org/officeDocument/2006/relationships/hyperlink" Target="https://meet.google.com/wsu-bvzv-usj" TargetMode="External"/><Relationship Id="rId14" Type="http://schemas.openxmlformats.org/officeDocument/2006/relationships/hyperlink" Target="https://meet.google.com/zcy-mecw-jwm" TargetMode="External"/><Relationship Id="rId17" Type="http://schemas.openxmlformats.org/officeDocument/2006/relationships/hyperlink" Target="http://meet.google.com/msg-xqmd-rco" TargetMode="External"/><Relationship Id="rId16" Type="http://schemas.openxmlformats.org/officeDocument/2006/relationships/hyperlink" Target="http://meet.google.com/msg-xqmd-rco" TargetMode="External"/><Relationship Id="rId19" Type="http://schemas.openxmlformats.org/officeDocument/2006/relationships/hyperlink" Target="https://meet.google.com/qqo-cbqv-ziy" TargetMode="External"/><Relationship Id="rId18" Type="http://schemas.openxmlformats.org/officeDocument/2006/relationships/hyperlink" Target="http://meet.google.com/njm-dgfc-uqp" TargetMode="External"/></Relationships>
</file>

<file path=xl/worksheets/_rels/sheet8.xml.rels><?xml version="1.0" encoding="UTF-8" standalone="yes"?><Relationships xmlns="http://schemas.openxmlformats.org/package/2006/relationships"><Relationship Id="rId20" Type="http://schemas.openxmlformats.org/officeDocument/2006/relationships/hyperlink" Target="https://meet.google.com/wqs-byon-msn" TargetMode="External"/><Relationship Id="rId22" Type="http://schemas.openxmlformats.org/officeDocument/2006/relationships/hyperlink" Target="http://meet.google.com/cao-etng-rwe" TargetMode="External"/><Relationship Id="rId21" Type="http://schemas.openxmlformats.org/officeDocument/2006/relationships/hyperlink" Target="https://meet.google.com/grj-jpqm-tkn" TargetMode="External"/><Relationship Id="rId24" Type="http://schemas.openxmlformats.org/officeDocument/2006/relationships/hyperlink" Target="http://meet.google.com/gyn-mgse-gwu" TargetMode="External"/><Relationship Id="rId23" Type="http://schemas.openxmlformats.org/officeDocument/2006/relationships/hyperlink" Target="https://meet.google.com/arv-qbsv-drk" TargetMode="External"/><Relationship Id="rId1" Type="http://schemas.openxmlformats.org/officeDocument/2006/relationships/hyperlink" Target="http://meet.google.com/uto-bpwn-wqu" TargetMode="External"/><Relationship Id="rId2" Type="http://schemas.openxmlformats.org/officeDocument/2006/relationships/hyperlink" Target="https://meet.google.com/teu-iyca-tdw" TargetMode="External"/><Relationship Id="rId3" Type="http://schemas.openxmlformats.org/officeDocument/2006/relationships/hyperlink" Target="https://meet.google.com/uob-mzew-jwz" TargetMode="External"/><Relationship Id="rId4" Type="http://schemas.openxmlformats.org/officeDocument/2006/relationships/hyperlink" Target="http://meet.google.com/syy-dkjs-sve" TargetMode="External"/><Relationship Id="rId9" Type="http://schemas.openxmlformats.org/officeDocument/2006/relationships/hyperlink" Target="http://meet.google.com/gyn-mgse-gwu" TargetMode="External"/><Relationship Id="rId26" Type="http://schemas.openxmlformats.org/officeDocument/2006/relationships/drawing" Target="../drawings/drawing8.xml"/><Relationship Id="rId25" Type="http://schemas.openxmlformats.org/officeDocument/2006/relationships/hyperlink" Target="http://meet.google.com/cud-syqg-phe" TargetMode="External"/><Relationship Id="rId5" Type="http://schemas.openxmlformats.org/officeDocument/2006/relationships/hyperlink" Target="https://meet.google.com/bya-xnde-ptu" TargetMode="External"/><Relationship Id="rId6" Type="http://schemas.openxmlformats.org/officeDocument/2006/relationships/hyperlink" Target="https://meet.google.com/yqg-emwy-ekw" TargetMode="External"/><Relationship Id="rId7" Type="http://schemas.openxmlformats.org/officeDocument/2006/relationships/hyperlink" Target="https://meet.google.com/arv-qbsv-drk" TargetMode="External"/><Relationship Id="rId8" Type="http://schemas.openxmlformats.org/officeDocument/2006/relationships/hyperlink" Target="http://meet.google.com/dax-dbrb-spf" TargetMode="External"/><Relationship Id="rId11" Type="http://schemas.openxmlformats.org/officeDocument/2006/relationships/hyperlink" Target="https://meet.google.com/dyc-skoa-emq" TargetMode="External"/><Relationship Id="rId10" Type="http://schemas.openxmlformats.org/officeDocument/2006/relationships/hyperlink" Target="http://meet.google.com/gyn-mgse-gwu" TargetMode="External"/><Relationship Id="rId13" Type="http://schemas.openxmlformats.org/officeDocument/2006/relationships/hyperlink" Target="https://www.youtube.com/watch?v=pXbuVREZ7qA" TargetMode="External"/><Relationship Id="rId12" Type="http://schemas.openxmlformats.org/officeDocument/2006/relationships/hyperlink" Target="https://meet.google.com/dyc-skoa-emq" TargetMode="External"/><Relationship Id="rId15" Type="http://schemas.openxmlformats.org/officeDocument/2006/relationships/hyperlink" Target="https://meet.google.com/nvr-fgcg-kvd" TargetMode="External"/><Relationship Id="rId14" Type="http://schemas.openxmlformats.org/officeDocument/2006/relationships/hyperlink" Target="http://meet.google.com/psy-rzka-qvx" TargetMode="External"/><Relationship Id="rId17" Type="http://schemas.openxmlformats.org/officeDocument/2006/relationships/hyperlink" Target="http://meet.google.com/atw-rnmq-syg" TargetMode="External"/><Relationship Id="rId16" Type="http://schemas.openxmlformats.org/officeDocument/2006/relationships/hyperlink" Target="http://meet.google.com/mqf-trup-bem" TargetMode="External"/><Relationship Id="rId19" Type="http://schemas.openxmlformats.org/officeDocument/2006/relationships/hyperlink" Target="http://meet.google.com/wna-tgjr-zpx" TargetMode="External"/><Relationship Id="rId18" Type="http://schemas.openxmlformats.org/officeDocument/2006/relationships/hyperlink" Target="https://meet.google.com/asm-bqmy-vqc" TargetMode="External"/></Relationships>
</file>

<file path=xl/worksheets/_rels/sheet9.xml.rels><?xml version="1.0" encoding="UTF-8" standalone="yes"?><Relationships xmlns="http://schemas.openxmlformats.org/package/2006/relationships"><Relationship Id="rId20" Type="http://schemas.openxmlformats.org/officeDocument/2006/relationships/hyperlink" Target="https://meet.google.com/ics-jvyr-npi" TargetMode="External"/><Relationship Id="rId22" Type="http://schemas.openxmlformats.org/officeDocument/2006/relationships/hyperlink" Target="https://meet.google.com/akh-jspb-wwc" TargetMode="External"/><Relationship Id="rId21" Type="http://schemas.openxmlformats.org/officeDocument/2006/relationships/hyperlink" Target="https://meet.google.com/uhp-mxmb-nrh" TargetMode="External"/><Relationship Id="rId24" Type="http://schemas.openxmlformats.org/officeDocument/2006/relationships/hyperlink" Target="https://meet.google.com/jjs-uanu-kfw" TargetMode="External"/><Relationship Id="rId23" Type="http://schemas.openxmlformats.org/officeDocument/2006/relationships/hyperlink" Target="https://meet.google.com/jjs-uanu-kfw" TargetMode="External"/><Relationship Id="rId1" Type="http://schemas.openxmlformats.org/officeDocument/2006/relationships/hyperlink" Target="http://meet.google.com/dzn-zjyq-kdw" TargetMode="External"/><Relationship Id="rId2" Type="http://schemas.openxmlformats.org/officeDocument/2006/relationships/hyperlink" Target="https://meet.google.com/weq-osoj-tnu" TargetMode="External"/><Relationship Id="rId3" Type="http://schemas.openxmlformats.org/officeDocument/2006/relationships/hyperlink" Target="https://meet.google.com/vza-suan-ebs" TargetMode="External"/><Relationship Id="rId4" Type="http://schemas.openxmlformats.org/officeDocument/2006/relationships/hyperlink" Target="http://meet.google.com/gbj-uttn-pcd" TargetMode="External"/><Relationship Id="rId9" Type="http://schemas.openxmlformats.org/officeDocument/2006/relationships/hyperlink" Target="https://meet.google.com/jhw-ojpw-xhm" TargetMode="External"/><Relationship Id="rId26" Type="http://schemas.openxmlformats.org/officeDocument/2006/relationships/drawing" Target="../drawings/drawing9.xml"/><Relationship Id="rId25" Type="http://schemas.openxmlformats.org/officeDocument/2006/relationships/hyperlink" Target="https://meet.google.com/hfu-nwbi-ird" TargetMode="External"/><Relationship Id="rId5" Type="http://schemas.openxmlformats.org/officeDocument/2006/relationships/hyperlink" Target="http://meet.google.com/oso-knwo-zsg" TargetMode="External"/><Relationship Id="rId6" Type="http://schemas.openxmlformats.org/officeDocument/2006/relationships/hyperlink" Target="http://meet.google.com/mfh-tryw-rqe" TargetMode="External"/><Relationship Id="rId7" Type="http://schemas.openxmlformats.org/officeDocument/2006/relationships/hyperlink" Target="http://meet.google.com/hfg-qaiy-qpp" TargetMode="External"/><Relationship Id="rId8" Type="http://schemas.openxmlformats.org/officeDocument/2006/relationships/hyperlink" Target="http://meet.google.com/eed-duce-xaj" TargetMode="External"/><Relationship Id="rId11" Type="http://schemas.openxmlformats.org/officeDocument/2006/relationships/hyperlink" Target="https://meet.google.com/eyo-onih-udo" TargetMode="External"/><Relationship Id="rId10" Type="http://schemas.openxmlformats.org/officeDocument/2006/relationships/hyperlink" Target="https://meet.google.com/kfu-sppu-dsk" TargetMode="External"/><Relationship Id="rId13" Type="http://schemas.openxmlformats.org/officeDocument/2006/relationships/hyperlink" Target="https://meet.google.com/ujv-qdmp-yip" TargetMode="External"/><Relationship Id="rId12" Type="http://schemas.openxmlformats.org/officeDocument/2006/relationships/hyperlink" Target="https://meet.google.com/fkt-vmqg-czp" TargetMode="External"/><Relationship Id="rId15" Type="http://schemas.openxmlformats.org/officeDocument/2006/relationships/hyperlink" Target="https://meet.google.com/akh-jspb-wwc" TargetMode="External"/><Relationship Id="rId14" Type="http://schemas.openxmlformats.org/officeDocument/2006/relationships/hyperlink" Target="http://meet.google.com/nqn-ybor-mud" TargetMode="External"/><Relationship Id="rId17" Type="http://schemas.openxmlformats.org/officeDocument/2006/relationships/hyperlink" Target="https://meet.google.com/hpf-iusd-dyb" TargetMode="External"/><Relationship Id="rId16" Type="http://schemas.openxmlformats.org/officeDocument/2006/relationships/hyperlink" Target="https://meet.google.com/hpf-iusd-dyb" TargetMode="External"/><Relationship Id="rId19" Type="http://schemas.openxmlformats.org/officeDocument/2006/relationships/hyperlink" Target="http://meet.google.com/nqn-ybor-mud" TargetMode="External"/><Relationship Id="rId18" Type="http://schemas.openxmlformats.org/officeDocument/2006/relationships/hyperlink" Target="https://meet.google.com/ipe-ckce-dsn"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6.63"/>
    <col customWidth="1" min="2" max="2" width="19.13"/>
    <col customWidth="1" min="3" max="3" width="25.13"/>
    <col customWidth="1" min="4" max="4" width="19.13"/>
    <col customWidth="1" min="5" max="5" width="51.0"/>
    <col customWidth="1" min="6" max="6" width="19.13"/>
    <col customWidth="1" min="7" max="7" width="21.88"/>
    <col customWidth="1" min="8" max="26" width="9.38"/>
  </cols>
  <sheetData>
    <row r="1" ht="51.75" customHeight="1">
      <c r="A1" s="1"/>
      <c r="B1" s="2"/>
      <c r="C1" s="3" t="s">
        <v>0</v>
      </c>
      <c r="D1" s="4"/>
      <c r="E1" s="4"/>
      <c r="F1" s="4"/>
      <c r="G1" s="5"/>
      <c r="I1" s="6"/>
    </row>
    <row r="2" ht="22.5" hidden="1" customHeight="1">
      <c r="A2" s="7"/>
      <c r="B2" s="8"/>
      <c r="C2" s="9"/>
      <c r="D2" s="9"/>
      <c r="E2" s="9"/>
      <c r="F2" s="9"/>
      <c r="G2" s="10"/>
      <c r="H2" s="11"/>
      <c r="I2" s="12"/>
      <c r="N2" s="11"/>
      <c r="O2" s="11"/>
      <c r="P2" s="11"/>
      <c r="Q2" s="11"/>
      <c r="R2" s="11"/>
      <c r="S2" s="11"/>
      <c r="T2" s="11"/>
      <c r="U2" s="11"/>
      <c r="V2" s="11"/>
      <c r="W2" s="11"/>
      <c r="X2" s="11"/>
      <c r="Y2" s="11"/>
      <c r="Z2" s="11"/>
    </row>
    <row r="3" ht="18.75" customHeight="1">
      <c r="A3" s="13" t="s">
        <v>1</v>
      </c>
      <c r="B3" s="14"/>
      <c r="C3" s="15" t="s">
        <v>2</v>
      </c>
      <c r="D3" s="15"/>
      <c r="E3" s="16" t="s">
        <v>3</v>
      </c>
      <c r="F3" s="15"/>
      <c r="G3" s="17"/>
      <c r="H3" s="18"/>
      <c r="I3" s="18"/>
      <c r="J3" s="18"/>
      <c r="K3" s="18"/>
      <c r="L3" s="18"/>
      <c r="M3" s="18"/>
      <c r="N3" s="18"/>
      <c r="O3" s="18"/>
      <c r="P3" s="18"/>
      <c r="Q3" s="18"/>
      <c r="R3" s="18"/>
      <c r="S3" s="18"/>
      <c r="T3" s="18"/>
      <c r="U3" s="18"/>
      <c r="V3" s="18"/>
      <c r="W3" s="18"/>
      <c r="X3" s="18"/>
      <c r="Y3" s="18"/>
      <c r="Z3" s="18"/>
    </row>
    <row r="4" ht="14.25" customHeight="1">
      <c r="A4" s="19"/>
      <c r="B4" s="20"/>
      <c r="C4" s="21"/>
      <c r="D4" s="22"/>
      <c r="E4" s="23"/>
      <c r="F4" s="24"/>
      <c r="G4" s="25"/>
    </row>
    <row r="5" ht="39.75" customHeight="1">
      <c r="A5" s="26"/>
      <c r="C5" s="27"/>
      <c r="D5" s="27"/>
      <c r="E5" s="26"/>
      <c r="F5" s="27"/>
      <c r="G5" s="26"/>
    </row>
    <row r="6" ht="39.75" customHeight="1">
      <c r="A6" s="28" t="s">
        <v>4</v>
      </c>
      <c r="B6" s="29" t="s">
        <v>5</v>
      </c>
      <c r="C6" s="30" t="s">
        <v>6</v>
      </c>
      <c r="D6" s="31" t="s">
        <v>7</v>
      </c>
      <c r="E6" s="31" t="s">
        <v>8</v>
      </c>
      <c r="F6" s="31" t="s">
        <v>9</v>
      </c>
      <c r="G6" s="32" t="s">
        <v>10</v>
      </c>
      <c r="H6" s="33"/>
      <c r="I6" s="33"/>
      <c r="J6" s="33"/>
      <c r="K6" s="33"/>
      <c r="L6" s="33"/>
      <c r="M6" s="33"/>
      <c r="N6" s="33"/>
      <c r="O6" s="33"/>
      <c r="P6" s="33"/>
      <c r="Q6" s="33"/>
      <c r="R6" s="33"/>
      <c r="S6" s="33"/>
      <c r="T6" s="33"/>
      <c r="U6" s="33"/>
      <c r="V6" s="33"/>
      <c r="W6" s="33"/>
      <c r="X6" s="33"/>
      <c r="Y6" s="33"/>
      <c r="Z6" s="33"/>
    </row>
    <row r="7" ht="71.25" customHeight="1">
      <c r="A7" s="34" t="s">
        <v>11</v>
      </c>
      <c r="B7" s="35" t="s">
        <v>12</v>
      </c>
      <c r="C7" s="36" t="s">
        <v>13</v>
      </c>
      <c r="D7" s="37" t="s">
        <v>14</v>
      </c>
      <c r="E7" s="38" t="s">
        <v>15</v>
      </c>
      <c r="F7" s="37" t="s">
        <v>16</v>
      </c>
      <c r="G7" s="39" t="s">
        <v>17</v>
      </c>
    </row>
    <row r="8" ht="60.75" customHeight="1">
      <c r="A8" s="40" t="s">
        <v>18</v>
      </c>
      <c r="B8" s="41" t="s">
        <v>19</v>
      </c>
      <c r="C8" s="42" t="s">
        <v>20</v>
      </c>
      <c r="D8" s="43" t="s">
        <v>21</v>
      </c>
      <c r="E8" s="44" t="s">
        <v>22</v>
      </c>
      <c r="F8" s="45" t="s">
        <v>23</v>
      </c>
      <c r="G8" s="46" t="s">
        <v>24</v>
      </c>
    </row>
    <row r="9" ht="39.75" customHeight="1">
      <c r="A9" s="40" t="s">
        <v>25</v>
      </c>
      <c r="B9" s="47" t="s">
        <v>26</v>
      </c>
      <c r="C9" s="48"/>
      <c r="D9" s="48"/>
      <c r="E9" s="48"/>
      <c r="F9" s="48"/>
      <c r="G9" s="49"/>
    </row>
    <row r="10" ht="96.75" customHeight="1">
      <c r="A10" s="40" t="s">
        <v>27</v>
      </c>
      <c r="B10" s="50" t="s">
        <v>28</v>
      </c>
      <c r="C10" s="51" t="s">
        <v>29</v>
      </c>
      <c r="D10" s="52" t="s">
        <v>30</v>
      </c>
      <c r="E10" s="38" t="s">
        <v>31</v>
      </c>
      <c r="F10" s="37" t="s">
        <v>32</v>
      </c>
      <c r="G10" s="53" t="s">
        <v>33</v>
      </c>
    </row>
    <row r="11" ht="52.5" customHeight="1">
      <c r="A11" s="40" t="s">
        <v>34</v>
      </c>
      <c r="B11" s="40" t="s">
        <v>35</v>
      </c>
      <c r="C11" s="51" t="s">
        <v>36</v>
      </c>
      <c r="D11" s="37" t="s">
        <v>37</v>
      </c>
      <c r="E11" s="38" t="s">
        <v>38</v>
      </c>
      <c r="F11" s="37" t="s">
        <v>39</v>
      </c>
      <c r="G11" s="54" t="s">
        <v>40</v>
      </c>
    </row>
    <row r="12" ht="39.75" customHeight="1">
      <c r="A12" s="40" t="s">
        <v>41</v>
      </c>
      <c r="B12" s="55" t="s">
        <v>42</v>
      </c>
      <c r="C12" s="37" t="s">
        <v>43</v>
      </c>
      <c r="D12" s="56" t="s">
        <v>44</v>
      </c>
      <c r="E12" s="57" t="s">
        <v>45</v>
      </c>
      <c r="F12" s="58" t="s">
        <v>46</v>
      </c>
      <c r="G12" s="59" t="s">
        <v>47</v>
      </c>
      <c r="H12" s="33"/>
    </row>
    <row r="13" ht="54.75" customHeight="1">
      <c r="A13" s="60" t="s">
        <v>48</v>
      </c>
      <c r="B13" s="61" t="s">
        <v>49</v>
      </c>
      <c r="C13" s="48"/>
      <c r="D13" s="48"/>
      <c r="E13" s="48"/>
      <c r="F13" s="48"/>
      <c r="G13" s="49"/>
    </row>
    <row r="14" ht="72.75" customHeight="1">
      <c r="A14" s="62" t="s">
        <v>50</v>
      </c>
      <c r="B14" s="63" t="s">
        <v>51</v>
      </c>
      <c r="C14" s="51" t="s">
        <v>52</v>
      </c>
      <c r="D14" s="37" t="s">
        <v>53</v>
      </c>
      <c r="E14" s="57" t="s">
        <v>54</v>
      </c>
      <c r="F14" s="37" t="s">
        <v>55</v>
      </c>
      <c r="G14" s="64" t="s">
        <v>56</v>
      </c>
    </row>
    <row r="15" ht="39.0" customHeight="1">
      <c r="A15" s="65" t="s">
        <v>57</v>
      </c>
      <c r="B15" s="47" t="s">
        <v>58</v>
      </c>
      <c r="C15" s="48"/>
      <c r="D15" s="48"/>
      <c r="E15" s="48"/>
      <c r="F15" s="48"/>
      <c r="G15" s="49"/>
    </row>
    <row r="16" ht="115.5" customHeight="1">
      <c r="A16" s="65" t="s">
        <v>59</v>
      </c>
      <c r="B16" s="51" t="s">
        <v>60</v>
      </c>
      <c r="C16" s="21" t="s">
        <v>61</v>
      </c>
      <c r="D16" s="37" t="s">
        <v>62</v>
      </c>
      <c r="E16" s="38" t="s">
        <v>63</v>
      </c>
      <c r="F16" s="37" t="s">
        <v>64</v>
      </c>
      <c r="G16" s="66" t="s">
        <v>65</v>
      </c>
    </row>
    <row r="17" ht="81.75" customHeight="1">
      <c r="A17" s="67" t="s">
        <v>66</v>
      </c>
      <c r="B17" s="51" t="s">
        <v>67</v>
      </c>
      <c r="C17" s="51" t="s">
        <v>68</v>
      </c>
      <c r="D17" s="51" t="s">
        <v>69</v>
      </c>
      <c r="E17" s="38" t="s">
        <v>70</v>
      </c>
      <c r="F17" s="37" t="s">
        <v>71</v>
      </c>
      <c r="G17" s="66" t="s">
        <v>72</v>
      </c>
      <c r="I17" s="6"/>
    </row>
    <row r="18" ht="22.5" customHeight="1">
      <c r="A18" s="68"/>
      <c r="B18" s="20"/>
      <c r="C18" s="21"/>
      <c r="D18" s="22"/>
      <c r="E18" s="23"/>
      <c r="F18" s="24"/>
      <c r="G18" s="25"/>
      <c r="I18" s="12"/>
    </row>
    <row r="19" ht="15.75" customHeight="1">
      <c r="A19" s="68"/>
      <c r="B19" s="20"/>
      <c r="C19" s="21"/>
      <c r="D19" s="22"/>
      <c r="E19" s="23"/>
      <c r="F19" s="24"/>
      <c r="G19" s="25"/>
      <c r="H19" s="69"/>
      <c r="I19" s="69"/>
      <c r="J19" s="69"/>
      <c r="K19" s="69"/>
      <c r="L19" s="69"/>
      <c r="M19" s="69"/>
      <c r="N19" s="69"/>
      <c r="O19" s="69"/>
      <c r="P19" s="69"/>
      <c r="Q19" s="69"/>
      <c r="R19" s="69"/>
      <c r="S19" s="69"/>
      <c r="T19" s="69"/>
      <c r="U19" s="69"/>
      <c r="V19" s="69"/>
      <c r="W19" s="69"/>
      <c r="X19" s="69"/>
      <c r="Y19" s="69"/>
      <c r="Z19" s="69"/>
    </row>
    <row r="20" ht="15.75" customHeight="1">
      <c r="A20" s="68"/>
      <c r="B20" s="20"/>
      <c r="C20" s="21"/>
      <c r="D20" s="22"/>
      <c r="E20" s="23"/>
      <c r="F20" s="24"/>
      <c r="G20" s="25"/>
    </row>
    <row r="21" ht="15.75" customHeight="1">
      <c r="A21" s="3" t="s">
        <v>73</v>
      </c>
      <c r="B21" s="4"/>
      <c r="C21" s="4"/>
      <c r="D21" s="4"/>
      <c r="E21" s="4"/>
      <c r="F21" s="4"/>
      <c r="G21" s="5"/>
    </row>
    <row r="22" ht="55.5" customHeight="1">
      <c r="A22" s="9"/>
      <c r="B22" s="9"/>
      <c r="C22" s="9"/>
      <c r="D22" s="9"/>
      <c r="E22" s="9"/>
      <c r="F22" s="9"/>
      <c r="G22" s="10"/>
      <c r="I22" s="70" t="s">
        <v>74</v>
      </c>
    </row>
    <row r="23" ht="14.25" customHeight="1">
      <c r="A23" s="68"/>
      <c r="B23" s="20"/>
      <c r="C23" s="21"/>
      <c r="D23" s="71"/>
      <c r="E23" s="72"/>
      <c r="F23" s="73"/>
      <c r="G23" s="74"/>
    </row>
    <row r="24" ht="54.0" customHeight="1">
      <c r="A24" s="75" t="s">
        <v>4</v>
      </c>
      <c r="B24" s="76" t="s">
        <v>5</v>
      </c>
      <c r="C24" s="75" t="s">
        <v>6</v>
      </c>
      <c r="D24" s="77" t="s">
        <v>7</v>
      </c>
      <c r="E24" s="77" t="s">
        <v>8</v>
      </c>
      <c r="F24" s="77" t="s">
        <v>9</v>
      </c>
      <c r="G24" s="32" t="s">
        <v>10</v>
      </c>
    </row>
    <row r="25" ht="50.25" customHeight="1">
      <c r="A25" s="78" t="s">
        <v>11</v>
      </c>
      <c r="B25" s="55" t="s">
        <v>75</v>
      </c>
      <c r="C25" s="51" t="s">
        <v>76</v>
      </c>
      <c r="D25" s="79" t="s">
        <v>77</v>
      </c>
      <c r="E25" s="80" t="s">
        <v>78</v>
      </c>
      <c r="F25" s="51" t="s">
        <v>79</v>
      </c>
      <c r="G25" s="81" t="s">
        <v>80</v>
      </c>
    </row>
    <row r="26" ht="97.5" customHeight="1">
      <c r="A26" s="65" t="s">
        <v>18</v>
      </c>
      <c r="B26" s="63" t="s">
        <v>81</v>
      </c>
      <c r="C26" s="60" t="s">
        <v>82</v>
      </c>
      <c r="D26" s="37" t="s">
        <v>83</v>
      </c>
      <c r="E26" s="57" t="s">
        <v>84</v>
      </c>
      <c r="F26" s="37" t="s">
        <v>85</v>
      </c>
      <c r="G26" s="82" t="s">
        <v>86</v>
      </c>
    </row>
    <row r="27" ht="52.5" customHeight="1">
      <c r="A27" s="65" t="s">
        <v>25</v>
      </c>
      <c r="B27" s="61" t="s">
        <v>87</v>
      </c>
      <c r="C27" s="48"/>
      <c r="D27" s="48"/>
      <c r="E27" s="48"/>
      <c r="F27" s="48"/>
      <c r="G27" s="49"/>
    </row>
    <row r="28" ht="59.25" customHeight="1">
      <c r="A28" s="65" t="s">
        <v>27</v>
      </c>
      <c r="B28" s="83" t="s">
        <v>88</v>
      </c>
      <c r="C28" s="51" t="s">
        <v>89</v>
      </c>
      <c r="D28" s="84" t="s">
        <v>90</v>
      </c>
      <c r="E28" s="38" t="s">
        <v>91</v>
      </c>
      <c r="F28" s="51" t="s">
        <v>92</v>
      </c>
      <c r="G28" s="85" t="s">
        <v>93</v>
      </c>
    </row>
    <row r="29" ht="75.0" customHeight="1">
      <c r="A29" s="65" t="s">
        <v>34</v>
      </c>
      <c r="B29" s="63" t="s">
        <v>94</v>
      </c>
      <c r="C29" s="51" t="s">
        <v>95</v>
      </c>
      <c r="D29" s="37" t="s">
        <v>96</v>
      </c>
      <c r="E29" s="57" t="s">
        <v>97</v>
      </c>
      <c r="F29" s="37" t="s">
        <v>98</v>
      </c>
      <c r="G29" s="86" t="s">
        <v>99</v>
      </c>
    </row>
    <row r="30" ht="75.75" customHeight="1">
      <c r="A30" s="67" t="s">
        <v>41</v>
      </c>
      <c r="B30" s="63" t="s">
        <v>94</v>
      </c>
      <c r="C30" s="51" t="s">
        <v>95</v>
      </c>
      <c r="D30" s="37" t="s">
        <v>96</v>
      </c>
      <c r="E30" s="87" t="s">
        <v>100</v>
      </c>
      <c r="F30" s="37" t="s">
        <v>101</v>
      </c>
      <c r="G30" s="88" t="s">
        <v>102</v>
      </c>
    </row>
    <row r="31" ht="33.75" customHeight="1">
      <c r="A31" s="60" t="s">
        <v>48</v>
      </c>
      <c r="B31" s="61" t="s">
        <v>49</v>
      </c>
      <c r="C31" s="48"/>
      <c r="D31" s="48"/>
      <c r="E31" s="48"/>
      <c r="F31" s="48"/>
      <c r="G31" s="49"/>
    </row>
    <row r="32" ht="59.25" customHeight="1">
      <c r="A32" s="78" t="s">
        <v>50</v>
      </c>
      <c r="B32" s="63" t="s">
        <v>103</v>
      </c>
      <c r="C32" s="51" t="s">
        <v>104</v>
      </c>
      <c r="D32" s="37" t="s">
        <v>105</v>
      </c>
      <c r="E32" s="57" t="s">
        <v>106</v>
      </c>
      <c r="F32" s="37" t="s">
        <v>23</v>
      </c>
      <c r="G32" s="46" t="s">
        <v>107</v>
      </c>
    </row>
    <row r="33" ht="30.75" customHeight="1">
      <c r="A33" s="65" t="s">
        <v>57</v>
      </c>
      <c r="B33" s="89" t="s">
        <v>58</v>
      </c>
      <c r="C33" s="9"/>
      <c r="D33" s="9"/>
      <c r="E33" s="9"/>
      <c r="F33" s="9"/>
      <c r="G33" s="10"/>
    </row>
    <row r="34" ht="85.5" customHeight="1">
      <c r="A34" s="65" t="s">
        <v>59</v>
      </c>
      <c r="B34" s="90" t="s">
        <v>108</v>
      </c>
      <c r="C34" s="91" t="s">
        <v>109</v>
      </c>
      <c r="D34" s="92" t="s">
        <v>110</v>
      </c>
      <c r="E34" s="93" t="s">
        <v>111</v>
      </c>
      <c r="F34" s="94" t="s">
        <v>112</v>
      </c>
      <c r="G34" s="95" t="s">
        <v>113</v>
      </c>
    </row>
    <row r="35" ht="87.0" customHeight="1">
      <c r="A35" s="67" t="s">
        <v>66</v>
      </c>
      <c r="B35" s="90" t="s">
        <v>108</v>
      </c>
      <c r="C35" s="60" t="s">
        <v>109</v>
      </c>
      <c r="D35" s="96" t="s">
        <v>110</v>
      </c>
      <c r="E35" s="97" t="s">
        <v>114</v>
      </c>
      <c r="F35" s="98" t="s">
        <v>112</v>
      </c>
      <c r="G35" s="80" t="s">
        <v>102</v>
      </c>
      <c r="I35" s="6"/>
    </row>
    <row r="36" ht="22.5" customHeight="1">
      <c r="A36" s="68"/>
      <c r="B36" s="20"/>
      <c r="C36" s="21"/>
      <c r="D36" s="22"/>
      <c r="E36" s="23"/>
      <c r="F36" s="24"/>
      <c r="G36" s="25"/>
      <c r="I36" s="12"/>
    </row>
    <row r="37" ht="15.75" customHeight="1">
      <c r="A37" s="68"/>
      <c r="B37" s="20"/>
      <c r="C37" s="21"/>
      <c r="D37" s="22"/>
      <c r="E37" s="23"/>
      <c r="F37" s="24"/>
      <c r="G37" s="25"/>
      <c r="H37" s="69"/>
      <c r="I37" s="69"/>
      <c r="J37" s="69"/>
      <c r="K37" s="69"/>
      <c r="L37" s="69"/>
      <c r="M37" s="69"/>
      <c r="N37" s="69"/>
      <c r="O37" s="69"/>
      <c r="P37" s="69"/>
      <c r="Q37" s="69"/>
      <c r="R37" s="69"/>
      <c r="S37" s="69"/>
      <c r="T37" s="69"/>
      <c r="U37" s="69"/>
      <c r="V37" s="69"/>
      <c r="W37" s="69"/>
      <c r="X37" s="69"/>
      <c r="Y37" s="69"/>
      <c r="Z37" s="69"/>
    </row>
    <row r="38" ht="15.75" customHeight="1">
      <c r="A38" s="99" t="s">
        <v>115</v>
      </c>
      <c r="B38" s="4"/>
      <c r="C38" s="4"/>
      <c r="D38" s="4"/>
      <c r="E38" s="4"/>
      <c r="F38" s="4"/>
      <c r="G38" s="5"/>
    </row>
    <row r="39" ht="15.75" customHeight="1">
      <c r="A39" s="100"/>
      <c r="G39" s="101"/>
    </row>
    <row r="40" ht="42.75" customHeight="1">
      <c r="A40" s="102"/>
      <c r="B40" s="9"/>
      <c r="C40" s="9"/>
      <c r="D40" s="9"/>
      <c r="E40" s="9"/>
      <c r="F40" s="9"/>
      <c r="G40" s="10"/>
      <c r="I40" s="70" t="s">
        <v>74</v>
      </c>
    </row>
    <row r="41" ht="47.25" customHeight="1">
      <c r="A41" s="19"/>
      <c r="B41" s="20"/>
      <c r="C41" s="21"/>
      <c r="D41" s="22"/>
      <c r="E41" s="23"/>
      <c r="F41" s="24"/>
      <c r="G41" s="25"/>
    </row>
    <row r="42" ht="25.5" customHeight="1">
      <c r="A42" s="75" t="s">
        <v>4</v>
      </c>
      <c r="B42" s="76" t="s">
        <v>5</v>
      </c>
      <c r="C42" s="75" t="s">
        <v>6</v>
      </c>
      <c r="D42" s="77" t="s">
        <v>7</v>
      </c>
      <c r="E42" s="77" t="s">
        <v>8</v>
      </c>
      <c r="F42" s="77" t="s">
        <v>9</v>
      </c>
      <c r="G42" s="32" t="s">
        <v>10</v>
      </c>
    </row>
    <row r="43" ht="69.75" customHeight="1">
      <c r="A43" s="78" t="s">
        <v>11</v>
      </c>
      <c r="B43" s="63" t="s">
        <v>116</v>
      </c>
      <c r="C43" s="52" t="s">
        <v>117</v>
      </c>
      <c r="D43" s="103" t="s">
        <v>118</v>
      </c>
      <c r="E43" s="57" t="s">
        <v>119</v>
      </c>
      <c r="F43" s="37" t="s">
        <v>120</v>
      </c>
      <c r="G43" s="104" t="s">
        <v>121</v>
      </c>
      <c r="M43" s="105" t="s">
        <v>122</v>
      </c>
    </row>
    <row r="44" ht="69.75" customHeight="1">
      <c r="A44" s="65" t="s">
        <v>18</v>
      </c>
      <c r="B44" s="63" t="s">
        <v>116</v>
      </c>
      <c r="C44" s="52" t="s">
        <v>117</v>
      </c>
      <c r="D44" s="103" t="s">
        <v>118</v>
      </c>
      <c r="E44" s="57" t="s">
        <v>119</v>
      </c>
      <c r="F44" s="37" t="s">
        <v>120</v>
      </c>
      <c r="G44" s="88" t="s">
        <v>102</v>
      </c>
    </row>
    <row r="45" ht="39.0" customHeight="1">
      <c r="A45" s="65" t="s">
        <v>25</v>
      </c>
      <c r="B45" s="61" t="s">
        <v>123</v>
      </c>
      <c r="C45" s="48"/>
      <c r="D45" s="48"/>
      <c r="E45" s="48"/>
      <c r="F45" s="48"/>
      <c r="G45" s="49"/>
    </row>
    <row r="46" ht="54.0" customHeight="1">
      <c r="A46" s="65" t="s">
        <v>27</v>
      </c>
      <c r="B46" s="90" t="s">
        <v>124</v>
      </c>
      <c r="C46" s="21" t="s">
        <v>125</v>
      </c>
      <c r="D46" s="37" t="s">
        <v>126</v>
      </c>
      <c r="E46" s="57" t="s">
        <v>127</v>
      </c>
      <c r="F46" s="37" t="s">
        <v>128</v>
      </c>
      <c r="G46" s="106" t="s">
        <v>129</v>
      </c>
    </row>
    <row r="47" ht="62.25" customHeight="1">
      <c r="A47" s="65" t="s">
        <v>34</v>
      </c>
      <c r="B47" s="63" t="s">
        <v>130</v>
      </c>
      <c r="C47" s="60" t="s">
        <v>131</v>
      </c>
      <c r="D47" s="107" t="s">
        <v>132</v>
      </c>
      <c r="E47" s="108" t="s">
        <v>133</v>
      </c>
      <c r="F47" s="109" t="s">
        <v>134</v>
      </c>
      <c r="G47" s="85" t="s">
        <v>135</v>
      </c>
    </row>
    <row r="48" ht="54.0" customHeight="1">
      <c r="A48" s="67" t="s">
        <v>41</v>
      </c>
      <c r="B48" s="63" t="s">
        <v>136</v>
      </c>
      <c r="C48" s="51" t="s">
        <v>137</v>
      </c>
      <c r="D48" s="103" t="s">
        <v>138</v>
      </c>
      <c r="E48" s="57" t="s">
        <v>139</v>
      </c>
      <c r="F48" s="37" t="s">
        <v>140</v>
      </c>
      <c r="G48" s="110" t="s">
        <v>141</v>
      </c>
    </row>
    <row r="49" ht="46.5" customHeight="1">
      <c r="A49" s="60" t="s">
        <v>48</v>
      </c>
      <c r="B49" s="61" t="s">
        <v>49</v>
      </c>
      <c r="C49" s="48"/>
      <c r="D49" s="48"/>
      <c r="E49" s="48"/>
      <c r="F49" s="48"/>
      <c r="G49" s="49"/>
    </row>
    <row r="50" ht="93.75" customHeight="1">
      <c r="A50" s="78" t="s">
        <v>50</v>
      </c>
      <c r="B50" s="63" t="s">
        <v>142</v>
      </c>
      <c r="C50" s="51" t="s">
        <v>143</v>
      </c>
      <c r="D50" s="111" t="s">
        <v>144</v>
      </c>
      <c r="E50" s="57" t="s">
        <v>145</v>
      </c>
      <c r="F50" s="112" t="s">
        <v>146</v>
      </c>
      <c r="G50" s="85" t="s">
        <v>147</v>
      </c>
    </row>
    <row r="51" ht="15.75" customHeight="1">
      <c r="A51" s="65" t="s">
        <v>57</v>
      </c>
      <c r="B51" s="61" t="s">
        <v>58</v>
      </c>
      <c r="C51" s="48"/>
      <c r="D51" s="48"/>
      <c r="E51" s="48"/>
      <c r="F51" s="48"/>
      <c r="G51" s="49"/>
    </row>
    <row r="52" ht="73.5" customHeight="1">
      <c r="A52" s="65" t="s">
        <v>59</v>
      </c>
      <c r="B52" s="90" t="s">
        <v>148</v>
      </c>
      <c r="C52" s="113" t="s">
        <v>149</v>
      </c>
      <c r="D52" s="37" t="s">
        <v>83</v>
      </c>
      <c r="E52" s="114" t="s">
        <v>150</v>
      </c>
      <c r="F52" s="37" t="s">
        <v>151</v>
      </c>
      <c r="G52" s="115" t="s">
        <v>152</v>
      </c>
      <c r="I52" s="6"/>
    </row>
    <row r="53" ht="85.5" customHeight="1">
      <c r="A53" s="67" t="s">
        <v>66</v>
      </c>
      <c r="B53" s="90" t="s">
        <v>148</v>
      </c>
      <c r="C53" s="60" t="s">
        <v>149</v>
      </c>
      <c r="D53" s="37" t="s">
        <v>153</v>
      </c>
      <c r="E53" s="116" t="s">
        <v>154</v>
      </c>
      <c r="F53" s="117" t="s">
        <v>151</v>
      </c>
      <c r="G53" s="118" t="s">
        <v>155</v>
      </c>
      <c r="I53" s="12"/>
    </row>
    <row r="54" ht="15.75" customHeight="1">
      <c r="A54" s="68"/>
      <c r="B54" s="20"/>
      <c r="C54" s="21"/>
      <c r="D54" s="22"/>
      <c r="E54" s="23"/>
      <c r="F54" s="24"/>
      <c r="G54" s="25"/>
      <c r="H54" s="69"/>
      <c r="I54" s="69"/>
      <c r="J54" s="69"/>
      <c r="K54" s="69"/>
      <c r="L54" s="69"/>
      <c r="M54" s="69"/>
      <c r="N54" s="69"/>
      <c r="O54" s="69"/>
      <c r="P54" s="69"/>
      <c r="Q54" s="69"/>
      <c r="R54" s="69"/>
      <c r="S54" s="69"/>
      <c r="T54" s="69"/>
      <c r="U54" s="69"/>
      <c r="V54" s="69"/>
      <c r="W54" s="69"/>
      <c r="X54" s="69"/>
      <c r="Y54" s="69"/>
      <c r="Z54" s="69"/>
    </row>
    <row r="55" ht="15.75" customHeight="1">
      <c r="A55" s="68"/>
      <c r="B55" s="20"/>
      <c r="C55" s="21"/>
      <c r="D55" s="22"/>
      <c r="E55" s="23"/>
      <c r="F55" s="24"/>
      <c r="G55" s="25"/>
    </row>
    <row r="56" ht="15.75" customHeight="1">
      <c r="A56" s="99" t="s">
        <v>156</v>
      </c>
      <c r="B56" s="4"/>
      <c r="C56" s="4"/>
      <c r="D56" s="4"/>
      <c r="E56" s="4"/>
      <c r="F56" s="4"/>
      <c r="G56" s="5"/>
    </row>
    <row r="57" ht="34.5" customHeight="1">
      <c r="A57" s="102"/>
      <c r="B57" s="9"/>
      <c r="C57" s="9"/>
      <c r="D57" s="9"/>
      <c r="E57" s="9"/>
      <c r="F57" s="9"/>
      <c r="G57" s="10"/>
      <c r="I57" s="70" t="s">
        <v>74</v>
      </c>
    </row>
    <row r="58" ht="33.75" customHeight="1">
      <c r="A58" s="68"/>
      <c r="B58" s="20"/>
      <c r="C58" s="21"/>
      <c r="D58" s="71"/>
      <c r="E58" s="72"/>
      <c r="F58" s="73"/>
      <c r="G58" s="74"/>
      <c r="H58" s="119"/>
      <c r="I58" s="119"/>
      <c r="J58" s="119"/>
      <c r="K58" s="119"/>
      <c r="L58" s="119"/>
      <c r="M58" s="119"/>
      <c r="N58" s="119"/>
      <c r="O58" s="119"/>
      <c r="P58" s="119"/>
      <c r="Q58" s="119"/>
      <c r="R58" s="119"/>
      <c r="S58" s="119"/>
      <c r="T58" s="119"/>
      <c r="U58" s="119"/>
      <c r="V58" s="119"/>
      <c r="W58" s="119"/>
      <c r="X58" s="119"/>
      <c r="Y58" s="119"/>
      <c r="Z58" s="119"/>
    </row>
    <row r="59" ht="30.0" customHeight="1">
      <c r="A59" s="120" t="s">
        <v>4</v>
      </c>
      <c r="B59" s="120" t="s">
        <v>5</v>
      </c>
      <c r="C59" s="120" t="s">
        <v>6</v>
      </c>
      <c r="D59" s="121" t="s">
        <v>7</v>
      </c>
      <c r="E59" s="121" t="s">
        <v>8</v>
      </c>
      <c r="F59" s="121" t="s">
        <v>9</v>
      </c>
      <c r="G59" s="32" t="s">
        <v>10</v>
      </c>
    </row>
    <row r="60" ht="83.25" customHeight="1">
      <c r="A60" s="122" t="s">
        <v>157</v>
      </c>
      <c r="B60" s="90" t="s">
        <v>158</v>
      </c>
      <c r="C60" s="51" t="s">
        <v>159</v>
      </c>
      <c r="D60" s="123" t="s">
        <v>160</v>
      </c>
      <c r="E60" s="124" t="s">
        <v>161</v>
      </c>
      <c r="F60" s="125" t="s">
        <v>162</v>
      </c>
      <c r="G60" s="126"/>
    </row>
    <row r="61" ht="57.75" customHeight="1">
      <c r="A61" s="122" t="s">
        <v>163</v>
      </c>
      <c r="B61" s="90" t="s">
        <v>158</v>
      </c>
      <c r="C61" s="51" t="s">
        <v>159</v>
      </c>
      <c r="D61" s="127" t="s">
        <v>160</v>
      </c>
      <c r="E61" s="57" t="s">
        <v>164</v>
      </c>
      <c r="F61" s="37" t="s">
        <v>162</v>
      </c>
      <c r="G61" s="88" t="s">
        <v>102</v>
      </c>
    </row>
    <row r="62" ht="78.75" customHeight="1">
      <c r="A62" s="122" t="s">
        <v>165</v>
      </c>
      <c r="B62" s="60" t="s">
        <v>166</v>
      </c>
      <c r="C62" s="60" t="s">
        <v>167</v>
      </c>
      <c r="D62" s="128" t="s">
        <v>168</v>
      </c>
      <c r="E62" s="129" t="s">
        <v>169</v>
      </c>
      <c r="F62" s="130" t="s">
        <v>170</v>
      </c>
      <c r="G62" s="66" t="s">
        <v>171</v>
      </c>
    </row>
    <row r="63" ht="24.0" customHeight="1">
      <c r="A63" s="122" t="s">
        <v>172</v>
      </c>
      <c r="B63" s="47" t="s">
        <v>26</v>
      </c>
      <c r="C63" s="48"/>
      <c r="D63" s="48"/>
      <c r="E63" s="48"/>
      <c r="F63" s="48"/>
      <c r="G63" s="49"/>
    </row>
    <row r="64" ht="75.0" customHeight="1">
      <c r="A64" s="122" t="s">
        <v>173</v>
      </c>
      <c r="B64" s="60" t="s">
        <v>174</v>
      </c>
      <c r="C64" s="51" t="s">
        <v>175</v>
      </c>
      <c r="D64" s="131" t="s">
        <v>176</v>
      </c>
      <c r="E64" s="132" t="s">
        <v>177</v>
      </c>
      <c r="F64" s="133" t="s">
        <v>178</v>
      </c>
      <c r="G64" s="66" t="s">
        <v>147</v>
      </c>
    </row>
    <row r="65" ht="55.5" customHeight="1">
      <c r="A65" s="122" t="s">
        <v>179</v>
      </c>
      <c r="B65" s="60" t="s">
        <v>124</v>
      </c>
      <c r="C65" s="51" t="s">
        <v>125</v>
      </c>
      <c r="D65" s="37" t="s">
        <v>126</v>
      </c>
      <c r="E65" s="57" t="s">
        <v>127</v>
      </c>
      <c r="F65" s="37" t="s">
        <v>128</v>
      </c>
      <c r="G65" s="66" t="s">
        <v>129</v>
      </c>
    </row>
    <row r="66" ht="61.5" customHeight="1">
      <c r="A66" s="122" t="s">
        <v>41</v>
      </c>
      <c r="B66" s="60" t="s">
        <v>116</v>
      </c>
      <c r="C66" s="134" t="s">
        <v>180</v>
      </c>
      <c r="D66" s="51" t="s">
        <v>181</v>
      </c>
      <c r="E66" s="80" t="s">
        <v>182</v>
      </c>
      <c r="F66" s="51" t="s">
        <v>183</v>
      </c>
      <c r="G66" s="135" t="s">
        <v>184</v>
      </c>
    </row>
    <row r="67" ht="15.75" customHeight="1">
      <c r="A67" s="68"/>
      <c r="B67" s="20"/>
      <c r="C67" s="21"/>
      <c r="D67" s="22"/>
      <c r="E67" s="23"/>
      <c r="F67" s="24"/>
      <c r="G67" s="25"/>
    </row>
    <row r="68" ht="15.75" customHeight="1">
      <c r="A68" s="68"/>
      <c r="C68" s="27"/>
      <c r="D68" s="27"/>
      <c r="E68" s="26"/>
      <c r="F68" s="27"/>
    </row>
    <row r="69" ht="15.75" customHeight="1">
      <c r="A69" s="68"/>
      <c r="C69" s="27"/>
      <c r="D69" s="27"/>
      <c r="E69" s="26"/>
      <c r="F69" s="27"/>
    </row>
    <row r="70" ht="15.75" customHeight="1">
      <c r="A70" s="68"/>
      <c r="B70" s="20"/>
      <c r="C70" s="21"/>
      <c r="D70" s="22"/>
      <c r="E70" s="23"/>
      <c r="F70" s="24"/>
      <c r="G70" s="25"/>
    </row>
    <row r="71" ht="15.75" customHeight="1">
      <c r="A71" s="68"/>
      <c r="B71" s="20"/>
      <c r="C71" s="21"/>
      <c r="D71" s="22"/>
      <c r="E71" s="23"/>
      <c r="F71" s="24"/>
      <c r="G71" s="25"/>
    </row>
    <row r="72" ht="15.75" customHeight="1">
      <c r="A72" s="68"/>
      <c r="B72" s="20"/>
      <c r="C72" s="21"/>
      <c r="D72" s="22"/>
      <c r="E72" s="23"/>
      <c r="F72" s="24"/>
      <c r="G72" s="25"/>
    </row>
    <row r="73" ht="15.75" customHeight="1">
      <c r="A73" s="68"/>
      <c r="B73" s="20"/>
      <c r="C73" s="21"/>
      <c r="D73" s="22"/>
      <c r="E73" s="23"/>
      <c r="F73" s="24"/>
      <c r="G73" s="25"/>
    </row>
    <row r="74" ht="15.75" customHeight="1">
      <c r="A74" s="68"/>
      <c r="B74" s="20"/>
      <c r="C74" s="21"/>
      <c r="D74" s="22"/>
      <c r="E74" s="23"/>
      <c r="F74" s="24"/>
      <c r="G74" s="25"/>
    </row>
    <row r="75" ht="15.75" customHeight="1">
      <c r="A75" s="68"/>
      <c r="B75" s="20"/>
      <c r="C75" s="21"/>
      <c r="D75" s="22"/>
      <c r="E75" s="23"/>
      <c r="F75" s="24"/>
      <c r="G75" s="25"/>
    </row>
    <row r="76" ht="15.75" customHeight="1">
      <c r="A76" s="68"/>
      <c r="B76" s="20"/>
      <c r="C76" s="21"/>
      <c r="D76" s="22"/>
      <c r="E76" s="23"/>
      <c r="F76" s="24"/>
      <c r="G76" s="25"/>
    </row>
    <row r="77" ht="15.75" customHeight="1">
      <c r="A77" s="68"/>
      <c r="B77" s="20"/>
      <c r="C77" s="21"/>
      <c r="D77" s="22"/>
      <c r="E77" s="23"/>
      <c r="F77" s="24"/>
      <c r="G77" s="25"/>
    </row>
    <row r="78" ht="15.75" customHeight="1">
      <c r="A78" s="68"/>
      <c r="B78" s="20"/>
      <c r="C78" s="21"/>
      <c r="D78" s="22"/>
      <c r="E78" s="23"/>
      <c r="F78" s="24"/>
      <c r="G78" s="25"/>
    </row>
    <row r="79" ht="15.75" customHeight="1">
      <c r="A79" s="68"/>
      <c r="B79" s="20"/>
      <c r="C79" s="21"/>
      <c r="D79" s="22"/>
      <c r="E79" s="23"/>
      <c r="F79" s="24"/>
      <c r="G79" s="25"/>
    </row>
    <row r="80" ht="15.75" customHeight="1">
      <c r="A80" s="68"/>
      <c r="B80" s="20"/>
      <c r="C80" s="21"/>
      <c r="D80" s="22"/>
      <c r="E80" s="23"/>
      <c r="F80" s="24"/>
      <c r="G80" s="25"/>
    </row>
    <row r="81" ht="15.75" customHeight="1">
      <c r="A81" s="68"/>
      <c r="B81" s="20"/>
      <c r="C81" s="21"/>
      <c r="D81" s="22"/>
      <c r="E81" s="23"/>
      <c r="F81" s="24"/>
      <c r="G81" s="25"/>
    </row>
    <row r="82" ht="15.75" customHeight="1">
      <c r="A82" s="68"/>
      <c r="B82" s="20"/>
      <c r="C82" s="21"/>
      <c r="D82" s="22"/>
      <c r="E82" s="23"/>
      <c r="F82" s="24"/>
      <c r="G82" s="25"/>
    </row>
    <row r="83" ht="15.75" customHeight="1">
      <c r="A83" s="68"/>
      <c r="B83" s="20"/>
      <c r="C83" s="21"/>
      <c r="D83" s="22"/>
      <c r="E83" s="23"/>
      <c r="F83" s="24"/>
      <c r="G83" s="25"/>
    </row>
    <row r="84" ht="15.75" customHeight="1">
      <c r="A84" s="68"/>
      <c r="B84" s="20"/>
      <c r="C84" s="21"/>
      <c r="D84" s="22"/>
      <c r="E84" s="23"/>
      <c r="F84" s="24"/>
      <c r="G84" s="25"/>
    </row>
    <row r="85" ht="15.75" customHeight="1">
      <c r="A85" s="68"/>
      <c r="B85" s="20"/>
      <c r="C85" s="21"/>
      <c r="D85" s="22"/>
      <c r="E85" s="23"/>
      <c r="F85" s="24"/>
      <c r="G85" s="25"/>
    </row>
    <row r="86" ht="15.75" customHeight="1">
      <c r="A86" s="68"/>
      <c r="B86" s="20"/>
      <c r="C86" s="21"/>
      <c r="D86" s="22"/>
      <c r="E86" s="23"/>
      <c r="F86" s="24"/>
      <c r="G86" s="25"/>
    </row>
    <row r="87" ht="15.75" customHeight="1">
      <c r="A87" s="68"/>
      <c r="B87" s="20"/>
      <c r="C87" s="21"/>
      <c r="D87" s="22"/>
      <c r="E87" s="23"/>
      <c r="F87" s="24"/>
      <c r="G87" s="25"/>
    </row>
    <row r="88" ht="15.75" customHeight="1">
      <c r="A88" s="68"/>
      <c r="B88" s="20"/>
      <c r="C88" s="21"/>
      <c r="D88" s="22"/>
      <c r="E88" s="23"/>
      <c r="F88" s="24"/>
      <c r="G88" s="25"/>
    </row>
    <row r="89" ht="15.75" customHeight="1">
      <c r="A89" s="68"/>
      <c r="B89" s="20"/>
      <c r="C89" s="21"/>
      <c r="D89" s="22"/>
      <c r="E89" s="23"/>
      <c r="F89" s="24"/>
      <c r="G89" s="25"/>
    </row>
    <row r="90" ht="15.75" customHeight="1">
      <c r="A90" s="68"/>
      <c r="B90" s="20"/>
      <c r="C90" s="21"/>
      <c r="D90" s="22"/>
      <c r="E90" s="23"/>
      <c r="F90" s="24"/>
      <c r="G90" s="25"/>
    </row>
    <row r="91" ht="15.75" customHeight="1">
      <c r="A91" s="68"/>
      <c r="B91" s="20"/>
      <c r="C91" s="21"/>
      <c r="D91" s="22"/>
      <c r="E91" s="23"/>
      <c r="F91" s="24"/>
      <c r="G91" s="25"/>
    </row>
    <row r="92" ht="15.75" customHeight="1">
      <c r="A92" s="68"/>
      <c r="B92" s="20"/>
      <c r="C92" s="21"/>
      <c r="D92" s="22"/>
      <c r="E92" s="23"/>
      <c r="F92" s="24"/>
      <c r="G92" s="25"/>
    </row>
    <row r="93" ht="15.75" customHeight="1">
      <c r="A93" s="68"/>
      <c r="B93" s="20"/>
      <c r="C93" s="21"/>
      <c r="D93" s="22"/>
      <c r="E93" s="23"/>
      <c r="F93" s="24"/>
      <c r="G93" s="25"/>
    </row>
    <row r="94" ht="15.75" customHeight="1">
      <c r="A94" s="68"/>
      <c r="B94" s="20"/>
      <c r="C94" s="21"/>
      <c r="D94" s="22"/>
      <c r="E94" s="23"/>
      <c r="F94" s="24"/>
      <c r="G94" s="25"/>
    </row>
    <row r="95" ht="15.75" customHeight="1">
      <c r="A95" s="68"/>
      <c r="B95" s="20"/>
      <c r="C95" s="21"/>
      <c r="D95" s="22"/>
      <c r="E95" s="23"/>
      <c r="F95" s="24"/>
      <c r="G95" s="25"/>
    </row>
    <row r="96" ht="15.75" customHeight="1">
      <c r="A96" s="68"/>
      <c r="B96" s="20"/>
      <c r="C96" s="21"/>
      <c r="D96" s="22"/>
      <c r="E96" s="23"/>
      <c r="F96" s="24"/>
      <c r="G96" s="25"/>
    </row>
    <row r="97" ht="15.75" customHeight="1">
      <c r="A97" s="68"/>
      <c r="B97" s="20"/>
      <c r="C97" s="21"/>
      <c r="D97" s="22"/>
      <c r="E97" s="23"/>
      <c r="F97" s="24"/>
      <c r="G97" s="25"/>
    </row>
    <row r="98" ht="15.75" customHeight="1">
      <c r="A98" s="68"/>
      <c r="B98" s="20"/>
      <c r="C98" s="21"/>
      <c r="D98" s="22"/>
      <c r="E98" s="23"/>
      <c r="F98" s="24"/>
      <c r="G98" s="25"/>
    </row>
    <row r="99" ht="15.75" customHeight="1">
      <c r="A99" s="68"/>
      <c r="B99" s="20"/>
      <c r="C99" s="21"/>
      <c r="D99" s="22"/>
      <c r="E99" s="23"/>
      <c r="F99" s="24"/>
      <c r="G99" s="25"/>
    </row>
    <row r="100" ht="15.75" customHeight="1">
      <c r="A100" s="68"/>
      <c r="B100" s="20"/>
      <c r="C100" s="21"/>
      <c r="D100" s="22"/>
      <c r="E100" s="23"/>
      <c r="F100" s="24"/>
      <c r="G100" s="25"/>
    </row>
    <row r="101" ht="15.75" customHeight="1">
      <c r="A101" s="68"/>
      <c r="B101" s="20"/>
      <c r="C101" s="21"/>
      <c r="D101" s="22"/>
      <c r="E101" s="23"/>
      <c r="F101" s="24"/>
      <c r="G101" s="25"/>
    </row>
    <row r="102" ht="15.75" customHeight="1">
      <c r="A102" s="68"/>
      <c r="B102" s="20"/>
      <c r="C102" s="21"/>
      <c r="D102" s="22"/>
      <c r="E102" s="23"/>
      <c r="F102" s="24"/>
      <c r="G102" s="25"/>
    </row>
    <row r="103" ht="15.75" customHeight="1">
      <c r="A103" s="68"/>
      <c r="B103" s="20"/>
      <c r="C103" s="21"/>
      <c r="D103" s="22"/>
      <c r="E103" s="23"/>
      <c r="F103" s="24"/>
      <c r="G103" s="25"/>
    </row>
    <row r="104" ht="15.75" customHeight="1">
      <c r="A104" s="68"/>
      <c r="B104" s="20"/>
      <c r="C104" s="21"/>
      <c r="D104" s="22"/>
      <c r="E104" s="23"/>
      <c r="F104" s="24"/>
      <c r="G104" s="25"/>
    </row>
    <row r="105" ht="15.75" customHeight="1">
      <c r="A105" s="68"/>
      <c r="B105" s="20"/>
      <c r="C105" s="21"/>
      <c r="D105" s="22"/>
      <c r="E105" s="23"/>
      <c r="F105" s="24"/>
      <c r="G105" s="25"/>
    </row>
    <row r="106" ht="15.75" customHeight="1">
      <c r="A106" s="68"/>
      <c r="B106" s="20"/>
      <c r="C106" s="21"/>
      <c r="D106" s="22"/>
      <c r="E106" s="23"/>
      <c r="F106" s="24"/>
      <c r="G106" s="25"/>
    </row>
    <row r="107" ht="15.75" customHeight="1">
      <c r="A107" s="68"/>
      <c r="B107" s="20"/>
      <c r="C107" s="21"/>
      <c r="D107" s="22"/>
      <c r="E107" s="23"/>
      <c r="F107" s="24"/>
      <c r="G107" s="25"/>
    </row>
    <row r="108" ht="15.75" customHeight="1">
      <c r="A108" s="68"/>
      <c r="B108" s="20"/>
      <c r="C108" s="21"/>
      <c r="D108" s="22"/>
      <c r="E108" s="23"/>
      <c r="F108" s="24"/>
      <c r="G108" s="25"/>
    </row>
    <row r="109" ht="15.75" customHeight="1">
      <c r="A109" s="68"/>
      <c r="B109" s="20"/>
      <c r="C109" s="21"/>
      <c r="D109" s="22"/>
      <c r="E109" s="23"/>
      <c r="F109" s="24"/>
      <c r="G109" s="25"/>
    </row>
    <row r="110" ht="15.75" customHeight="1">
      <c r="A110" s="68"/>
      <c r="B110" s="20"/>
      <c r="C110" s="21"/>
      <c r="D110" s="22"/>
      <c r="E110" s="23"/>
      <c r="F110" s="24"/>
      <c r="G110" s="25"/>
    </row>
    <row r="111" ht="15.75" customHeight="1">
      <c r="A111" s="68"/>
      <c r="B111" s="20"/>
      <c r="C111" s="21"/>
      <c r="D111" s="22"/>
      <c r="E111" s="23"/>
      <c r="F111" s="24"/>
      <c r="G111" s="25"/>
    </row>
    <row r="112" ht="15.75" customHeight="1">
      <c r="A112" s="68"/>
      <c r="B112" s="20"/>
      <c r="C112" s="21"/>
      <c r="D112" s="22"/>
      <c r="E112" s="23"/>
      <c r="F112" s="24"/>
      <c r="G112" s="25"/>
    </row>
    <row r="113" ht="15.75" customHeight="1">
      <c r="A113" s="68"/>
      <c r="B113" s="20"/>
      <c r="C113" s="21"/>
      <c r="D113" s="22"/>
      <c r="E113" s="23"/>
      <c r="F113" s="24"/>
      <c r="G113" s="25"/>
    </row>
    <row r="114" ht="15.75" customHeight="1">
      <c r="A114" s="68"/>
      <c r="B114" s="20"/>
      <c r="C114" s="21"/>
      <c r="D114" s="22"/>
      <c r="E114" s="23"/>
      <c r="F114" s="24"/>
      <c r="G114" s="25"/>
    </row>
    <row r="115" ht="15.75" customHeight="1">
      <c r="A115" s="68"/>
      <c r="B115" s="20"/>
      <c r="C115" s="21"/>
      <c r="D115" s="22"/>
      <c r="E115" s="23"/>
      <c r="F115" s="24"/>
      <c r="G115" s="25"/>
    </row>
    <row r="116" ht="15.75" customHeight="1">
      <c r="A116" s="68"/>
      <c r="B116" s="20"/>
      <c r="C116" s="21"/>
      <c r="D116" s="22"/>
      <c r="E116" s="23"/>
      <c r="F116" s="24"/>
      <c r="G116" s="25"/>
    </row>
    <row r="117" ht="15.75" customHeight="1">
      <c r="A117" s="68"/>
      <c r="B117" s="20"/>
      <c r="C117" s="21"/>
      <c r="D117" s="22"/>
      <c r="E117" s="23"/>
      <c r="F117" s="24"/>
      <c r="G117" s="25"/>
    </row>
    <row r="118" ht="15.75" customHeight="1">
      <c r="A118" s="68"/>
      <c r="B118" s="20"/>
      <c r="C118" s="21"/>
      <c r="D118" s="22"/>
      <c r="E118" s="23"/>
      <c r="F118" s="24"/>
      <c r="G118" s="25"/>
    </row>
    <row r="119" ht="15.75" customHeight="1">
      <c r="A119" s="68"/>
      <c r="B119" s="20"/>
      <c r="C119" s="21"/>
      <c r="D119" s="22"/>
      <c r="E119" s="23"/>
      <c r="F119" s="24"/>
      <c r="G119" s="25"/>
    </row>
    <row r="120" ht="15.75" customHeight="1">
      <c r="A120" s="68"/>
      <c r="B120" s="20"/>
      <c r="C120" s="21"/>
      <c r="D120" s="22"/>
      <c r="E120" s="23"/>
      <c r="F120" s="24"/>
      <c r="G120" s="25"/>
    </row>
    <row r="121" ht="15.75" customHeight="1">
      <c r="A121" s="68"/>
      <c r="B121" s="20"/>
      <c r="C121" s="21"/>
      <c r="D121" s="22"/>
      <c r="E121" s="23"/>
      <c r="F121" s="24"/>
      <c r="G121" s="25"/>
    </row>
    <row r="122" ht="15.75" customHeight="1">
      <c r="A122" s="68"/>
      <c r="B122" s="20"/>
      <c r="C122" s="21"/>
      <c r="D122" s="22"/>
      <c r="E122" s="23"/>
      <c r="F122" s="24"/>
      <c r="G122" s="25"/>
    </row>
    <row r="123" ht="15.75" customHeight="1">
      <c r="A123" s="68"/>
      <c r="B123" s="20"/>
      <c r="C123" s="21"/>
      <c r="D123" s="22"/>
      <c r="E123" s="23"/>
      <c r="F123" s="24"/>
      <c r="G123" s="25"/>
    </row>
    <row r="124" ht="15.75" customHeight="1">
      <c r="A124" s="68"/>
      <c r="B124" s="20"/>
      <c r="C124" s="21"/>
      <c r="D124" s="22"/>
      <c r="E124" s="23"/>
      <c r="F124" s="24"/>
      <c r="G124" s="25"/>
    </row>
    <row r="125" ht="15.75" customHeight="1">
      <c r="A125" s="68"/>
      <c r="B125" s="20"/>
      <c r="C125" s="21"/>
      <c r="D125" s="22"/>
      <c r="E125" s="23"/>
      <c r="F125" s="24"/>
      <c r="G125" s="25"/>
    </row>
    <row r="126" ht="15.75" customHeight="1">
      <c r="A126" s="68"/>
      <c r="B126" s="20"/>
      <c r="C126" s="21"/>
      <c r="D126" s="22"/>
      <c r="E126" s="23"/>
      <c r="F126" s="24"/>
      <c r="G126" s="25"/>
    </row>
    <row r="127" ht="15.75" customHeight="1">
      <c r="A127" s="68"/>
      <c r="B127" s="20"/>
      <c r="C127" s="21"/>
      <c r="D127" s="22"/>
      <c r="E127" s="23"/>
      <c r="F127" s="24"/>
      <c r="G127" s="25"/>
    </row>
    <row r="128" ht="15.75" customHeight="1">
      <c r="A128" s="68"/>
      <c r="B128" s="20"/>
      <c r="C128" s="21"/>
      <c r="D128" s="22"/>
      <c r="E128" s="23"/>
      <c r="F128" s="24"/>
      <c r="G128" s="25"/>
    </row>
    <row r="129" ht="15.75" customHeight="1">
      <c r="A129" s="68"/>
      <c r="B129" s="20"/>
      <c r="C129" s="21"/>
      <c r="D129" s="22"/>
      <c r="E129" s="23"/>
      <c r="F129" s="24"/>
      <c r="G129" s="25"/>
    </row>
    <row r="130" ht="15.75" customHeight="1">
      <c r="A130" s="68"/>
      <c r="B130" s="20"/>
      <c r="C130" s="21"/>
      <c r="D130" s="22"/>
      <c r="E130" s="23"/>
      <c r="F130" s="24"/>
      <c r="G130" s="25"/>
    </row>
    <row r="131" ht="15.75" customHeight="1">
      <c r="A131" s="68"/>
      <c r="B131" s="20"/>
      <c r="C131" s="21"/>
      <c r="D131" s="22"/>
      <c r="E131" s="23"/>
      <c r="F131" s="24"/>
      <c r="G131" s="25"/>
    </row>
    <row r="132" ht="15.75" customHeight="1">
      <c r="A132" s="68"/>
      <c r="B132" s="20"/>
      <c r="C132" s="21"/>
      <c r="D132" s="22"/>
      <c r="E132" s="23"/>
      <c r="F132" s="24"/>
      <c r="G132" s="25"/>
    </row>
    <row r="133" ht="15.75" customHeight="1">
      <c r="A133" s="68"/>
      <c r="B133" s="20"/>
      <c r="C133" s="21"/>
      <c r="D133" s="22"/>
      <c r="E133" s="23"/>
      <c r="F133" s="24"/>
      <c r="G133" s="25"/>
    </row>
    <row r="134" ht="15.75" customHeight="1">
      <c r="A134" s="68"/>
      <c r="B134" s="20"/>
      <c r="C134" s="21"/>
      <c r="D134" s="22"/>
      <c r="E134" s="23"/>
      <c r="F134" s="24"/>
      <c r="G134" s="25"/>
    </row>
    <row r="135" ht="15.75" customHeight="1">
      <c r="A135" s="68"/>
      <c r="B135" s="20"/>
      <c r="C135" s="21"/>
      <c r="D135" s="22"/>
      <c r="E135" s="23"/>
      <c r="F135" s="24"/>
      <c r="G135" s="25"/>
    </row>
    <row r="136" ht="15.75" customHeight="1">
      <c r="A136" s="68"/>
      <c r="B136" s="20"/>
      <c r="C136" s="21"/>
      <c r="D136" s="22"/>
      <c r="E136" s="23"/>
      <c r="F136" s="24"/>
      <c r="G136" s="25"/>
    </row>
    <row r="137" ht="15.75" customHeight="1">
      <c r="A137" s="68"/>
      <c r="B137" s="20"/>
      <c r="C137" s="21"/>
      <c r="D137" s="22"/>
      <c r="E137" s="23"/>
      <c r="F137" s="24"/>
      <c r="G137" s="25"/>
    </row>
    <row r="138" ht="15.75" customHeight="1">
      <c r="A138" s="68"/>
      <c r="B138" s="20"/>
      <c r="C138" s="21"/>
      <c r="D138" s="22"/>
      <c r="E138" s="23"/>
      <c r="F138" s="24"/>
      <c r="G138" s="25"/>
    </row>
    <row r="139" ht="15.75" customHeight="1">
      <c r="A139" s="68"/>
      <c r="B139" s="20"/>
      <c r="C139" s="21"/>
      <c r="D139" s="22"/>
      <c r="E139" s="23"/>
      <c r="F139" s="24"/>
      <c r="G139" s="25"/>
    </row>
    <row r="140" ht="15.75" customHeight="1">
      <c r="A140" s="68"/>
      <c r="B140" s="20"/>
      <c r="C140" s="21"/>
      <c r="D140" s="22"/>
      <c r="E140" s="23"/>
      <c r="F140" s="24"/>
      <c r="G140" s="25"/>
    </row>
    <row r="141" ht="15.75" customHeight="1">
      <c r="A141" s="68"/>
      <c r="B141" s="20"/>
      <c r="C141" s="21"/>
      <c r="D141" s="22"/>
      <c r="E141" s="23"/>
      <c r="F141" s="24"/>
      <c r="G141" s="25"/>
    </row>
    <row r="142" ht="15.75" customHeight="1">
      <c r="A142" s="68"/>
      <c r="B142" s="20"/>
      <c r="C142" s="21"/>
      <c r="D142" s="22"/>
      <c r="E142" s="23"/>
      <c r="F142" s="24"/>
      <c r="G142" s="25"/>
    </row>
    <row r="143" ht="15.75" customHeight="1">
      <c r="A143" s="68"/>
      <c r="B143" s="20"/>
      <c r="C143" s="21"/>
      <c r="D143" s="22"/>
      <c r="E143" s="23"/>
      <c r="F143" s="24"/>
      <c r="G143" s="25"/>
    </row>
    <row r="144" ht="15.75" customHeight="1">
      <c r="A144" s="68"/>
      <c r="B144" s="20"/>
      <c r="C144" s="21"/>
      <c r="D144" s="22"/>
      <c r="E144" s="23"/>
      <c r="F144" s="24"/>
      <c r="G144" s="25"/>
    </row>
    <row r="145" ht="15.75" customHeight="1">
      <c r="A145" s="68"/>
      <c r="B145" s="20"/>
      <c r="C145" s="21"/>
      <c r="D145" s="22"/>
      <c r="E145" s="23"/>
      <c r="F145" s="24"/>
      <c r="G145" s="25"/>
    </row>
    <row r="146" ht="15.75" customHeight="1">
      <c r="A146" s="68"/>
      <c r="B146" s="20"/>
      <c r="C146" s="21"/>
      <c r="D146" s="22"/>
      <c r="E146" s="23"/>
      <c r="F146" s="24"/>
      <c r="G146" s="25"/>
    </row>
    <row r="147" ht="15.75" customHeight="1">
      <c r="A147" s="68"/>
      <c r="B147" s="20"/>
      <c r="C147" s="21"/>
      <c r="D147" s="22"/>
      <c r="E147" s="23"/>
      <c r="F147" s="24"/>
      <c r="G147" s="25"/>
    </row>
    <row r="148" ht="15.75" customHeight="1">
      <c r="A148" s="68"/>
      <c r="B148" s="20"/>
      <c r="C148" s="21"/>
      <c r="D148" s="22"/>
      <c r="E148" s="23"/>
      <c r="F148" s="24"/>
      <c r="G148" s="25"/>
    </row>
    <row r="149" ht="15.75" customHeight="1">
      <c r="A149" s="68"/>
      <c r="B149" s="20"/>
      <c r="C149" s="21"/>
      <c r="D149" s="22"/>
      <c r="E149" s="23"/>
      <c r="F149" s="24"/>
      <c r="G149" s="25"/>
    </row>
    <row r="150" ht="15.75" customHeight="1">
      <c r="A150" s="68"/>
      <c r="B150" s="20"/>
      <c r="C150" s="21"/>
      <c r="D150" s="22"/>
      <c r="E150" s="23"/>
      <c r="F150" s="24"/>
      <c r="G150" s="25"/>
    </row>
    <row r="151" ht="15.75" customHeight="1">
      <c r="A151" s="68"/>
      <c r="B151" s="20"/>
      <c r="C151" s="21"/>
      <c r="D151" s="22"/>
      <c r="E151" s="23"/>
      <c r="F151" s="24"/>
      <c r="G151" s="25"/>
    </row>
    <row r="152" ht="15.75" customHeight="1">
      <c r="A152" s="68"/>
      <c r="B152" s="20"/>
      <c r="C152" s="21"/>
      <c r="D152" s="22"/>
      <c r="E152" s="23"/>
      <c r="F152" s="24"/>
      <c r="G152" s="25"/>
    </row>
    <row r="153" ht="15.75" customHeight="1">
      <c r="A153" s="68"/>
      <c r="B153" s="20"/>
      <c r="C153" s="21"/>
      <c r="D153" s="22"/>
      <c r="E153" s="23"/>
      <c r="F153" s="24"/>
      <c r="G153" s="25"/>
    </row>
    <row r="154" ht="15.75" customHeight="1">
      <c r="A154" s="68"/>
      <c r="B154" s="20"/>
      <c r="C154" s="21"/>
      <c r="D154" s="22"/>
      <c r="E154" s="23"/>
      <c r="F154" s="24"/>
      <c r="G154" s="25"/>
    </row>
    <row r="155" ht="15.75" customHeight="1">
      <c r="A155" s="68"/>
      <c r="B155" s="20"/>
      <c r="C155" s="21"/>
      <c r="D155" s="22"/>
      <c r="E155" s="23"/>
      <c r="F155" s="24"/>
      <c r="G155" s="25"/>
    </row>
    <row r="156" ht="15.75" customHeight="1">
      <c r="A156" s="68"/>
      <c r="B156" s="20"/>
      <c r="C156" s="21"/>
      <c r="D156" s="22"/>
      <c r="E156" s="23"/>
      <c r="F156" s="24"/>
      <c r="G156" s="25"/>
    </row>
    <row r="157" ht="15.75" customHeight="1">
      <c r="A157" s="68"/>
      <c r="B157" s="20"/>
      <c r="C157" s="21"/>
      <c r="D157" s="22"/>
      <c r="E157" s="23"/>
      <c r="F157" s="24"/>
      <c r="G157" s="25"/>
    </row>
    <row r="158" ht="15.75" customHeight="1">
      <c r="A158" s="68"/>
      <c r="B158" s="20"/>
      <c r="C158" s="21"/>
      <c r="D158" s="22"/>
      <c r="E158" s="23"/>
      <c r="F158" s="24"/>
      <c r="G158" s="25"/>
    </row>
    <row r="159" ht="15.75" customHeight="1">
      <c r="A159" s="68"/>
      <c r="B159" s="20"/>
      <c r="C159" s="21"/>
      <c r="D159" s="22"/>
      <c r="E159" s="23"/>
      <c r="F159" s="24"/>
      <c r="G159" s="25"/>
    </row>
    <row r="160" ht="15.75" customHeight="1">
      <c r="A160" s="68"/>
      <c r="B160" s="20"/>
      <c r="C160" s="21"/>
      <c r="D160" s="22"/>
      <c r="E160" s="23"/>
      <c r="F160" s="24"/>
      <c r="G160" s="25"/>
    </row>
    <row r="161" ht="15.75" customHeight="1">
      <c r="A161" s="68"/>
      <c r="B161" s="20"/>
      <c r="C161" s="21"/>
      <c r="D161" s="22"/>
      <c r="E161" s="23"/>
      <c r="F161" s="24"/>
      <c r="G161" s="25"/>
    </row>
    <row r="162" ht="15.75" customHeight="1">
      <c r="A162" s="68"/>
      <c r="B162" s="20"/>
      <c r="C162" s="21"/>
      <c r="D162" s="22"/>
      <c r="E162" s="23"/>
      <c r="F162" s="24"/>
      <c r="G162" s="25"/>
    </row>
    <row r="163" ht="15.75" customHeight="1">
      <c r="A163" s="68"/>
      <c r="B163" s="20"/>
      <c r="C163" s="21"/>
      <c r="D163" s="22"/>
      <c r="E163" s="23"/>
      <c r="F163" s="24"/>
      <c r="G163" s="25"/>
    </row>
    <row r="164" ht="15.75" customHeight="1">
      <c r="A164" s="68"/>
      <c r="B164" s="20"/>
      <c r="C164" s="21"/>
      <c r="D164" s="22"/>
      <c r="E164" s="23"/>
      <c r="F164" s="24"/>
      <c r="G164" s="25"/>
    </row>
    <row r="165" ht="15.75" customHeight="1">
      <c r="A165" s="68"/>
      <c r="B165" s="20"/>
      <c r="C165" s="21"/>
      <c r="D165" s="22"/>
      <c r="E165" s="23"/>
      <c r="F165" s="24"/>
      <c r="G165" s="25"/>
    </row>
    <row r="166" ht="15.75" customHeight="1">
      <c r="A166" s="68"/>
      <c r="B166" s="20"/>
      <c r="C166" s="21"/>
      <c r="D166" s="22"/>
      <c r="E166" s="23"/>
      <c r="F166" s="24"/>
      <c r="G166" s="25"/>
    </row>
    <row r="167" ht="15.75" customHeight="1">
      <c r="A167" s="68"/>
      <c r="B167" s="20"/>
      <c r="C167" s="21"/>
      <c r="D167" s="22"/>
      <c r="E167" s="23"/>
      <c r="F167" s="24"/>
      <c r="G167" s="25"/>
    </row>
    <row r="168" ht="15.75" customHeight="1">
      <c r="A168" s="68"/>
      <c r="B168" s="20"/>
      <c r="C168" s="21"/>
      <c r="D168" s="22"/>
      <c r="E168" s="23"/>
      <c r="F168" s="24"/>
      <c r="G168" s="25"/>
    </row>
    <row r="169" ht="15.75" customHeight="1">
      <c r="A169" s="68"/>
      <c r="B169" s="20"/>
      <c r="C169" s="21"/>
      <c r="D169" s="22"/>
      <c r="E169" s="23"/>
      <c r="F169" s="24"/>
      <c r="G169" s="25"/>
    </row>
    <row r="170" ht="15.75" customHeight="1">
      <c r="A170" s="68"/>
      <c r="B170" s="20"/>
      <c r="C170" s="21"/>
      <c r="D170" s="22"/>
      <c r="E170" s="23"/>
      <c r="F170" s="24"/>
      <c r="G170" s="25"/>
    </row>
    <row r="171" ht="15.75" customHeight="1">
      <c r="A171" s="68"/>
      <c r="B171" s="20"/>
      <c r="C171" s="21"/>
      <c r="D171" s="22"/>
      <c r="E171" s="23"/>
      <c r="F171" s="24"/>
      <c r="G171" s="25"/>
    </row>
    <row r="172" ht="15.75" customHeight="1">
      <c r="A172" s="68"/>
      <c r="B172" s="20"/>
      <c r="C172" s="21"/>
      <c r="D172" s="22"/>
      <c r="E172" s="23"/>
      <c r="F172" s="24"/>
      <c r="G172" s="25"/>
    </row>
    <row r="173" ht="15.75" customHeight="1">
      <c r="A173" s="68"/>
      <c r="B173" s="20"/>
      <c r="C173" s="21"/>
      <c r="D173" s="22"/>
      <c r="E173" s="23"/>
      <c r="F173" s="24"/>
      <c r="G173" s="25"/>
    </row>
    <row r="174" ht="15.75" customHeight="1">
      <c r="A174" s="68"/>
      <c r="B174" s="20"/>
      <c r="C174" s="21"/>
      <c r="D174" s="22"/>
      <c r="E174" s="23"/>
      <c r="F174" s="24"/>
      <c r="G174" s="25"/>
    </row>
    <row r="175" ht="15.75" customHeight="1">
      <c r="A175" s="68"/>
      <c r="B175" s="20"/>
      <c r="C175" s="21"/>
      <c r="D175" s="22"/>
      <c r="E175" s="23"/>
      <c r="F175" s="24"/>
      <c r="G175" s="25"/>
    </row>
    <row r="176" ht="15.75" customHeight="1">
      <c r="A176" s="68"/>
      <c r="B176" s="20"/>
      <c r="C176" s="21"/>
      <c r="D176" s="22"/>
      <c r="E176" s="23"/>
      <c r="F176" s="24"/>
      <c r="G176" s="25"/>
    </row>
    <row r="177" ht="15.75" customHeight="1">
      <c r="A177" s="68"/>
      <c r="B177" s="20"/>
      <c r="C177" s="21"/>
      <c r="D177" s="22"/>
      <c r="E177" s="23"/>
      <c r="F177" s="24"/>
      <c r="G177" s="25"/>
    </row>
    <row r="178" ht="15.75" customHeight="1">
      <c r="A178" s="68"/>
      <c r="B178" s="20"/>
      <c r="C178" s="21"/>
      <c r="D178" s="22"/>
      <c r="E178" s="23"/>
      <c r="F178" s="24"/>
      <c r="G178" s="25"/>
    </row>
    <row r="179" ht="15.75" customHeight="1">
      <c r="A179" s="68"/>
      <c r="B179" s="20"/>
      <c r="C179" s="21"/>
      <c r="D179" s="22"/>
      <c r="E179" s="23"/>
      <c r="F179" s="24"/>
      <c r="G179" s="25"/>
    </row>
    <row r="180" ht="15.75" customHeight="1">
      <c r="A180" s="68"/>
      <c r="B180" s="20"/>
      <c r="C180" s="21"/>
      <c r="D180" s="22"/>
      <c r="E180" s="23"/>
      <c r="F180" s="24"/>
      <c r="G180" s="25"/>
    </row>
    <row r="181" ht="15.75" customHeight="1">
      <c r="A181" s="68"/>
      <c r="B181" s="20"/>
      <c r="C181" s="21"/>
      <c r="D181" s="22"/>
      <c r="E181" s="23"/>
      <c r="F181" s="24"/>
      <c r="G181" s="25"/>
    </row>
    <row r="182" ht="15.75" customHeight="1">
      <c r="A182" s="68"/>
      <c r="B182" s="20"/>
      <c r="C182" s="21"/>
      <c r="D182" s="22"/>
      <c r="E182" s="23"/>
      <c r="F182" s="24"/>
      <c r="G182" s="25"/>
    </row>
    <row r="183" ht="15.75" customHeight="1">
      <c r="A183" s="68"/>
      <c r="B183" s="20"/>
      <c r="C183" s="21"/>
      <c r="D183" s="22"/>
      <c r="E183" s="23"/>
      <c r="F183" s="24"/>
      <c r="G183" s="25"/>
    </row>
    <row r="184" ht="15.75" customHeight="1">
      <c r="A184" s="68"/>
      <c r="B184" s="20"/>
      <c r="C184" s="21"/>
      <c r="D184" s="22"/>
      <c r="E184" s="23"/>
      <c r="F184" s="24"/>
      <c r="G184" s="25"/>
    </row>
    <row r="185" ht="15.75" customHeight="1">
      <c r="A185" s="68"/>
      <c r="B185" s="20"/>
      <c r="C185" s="21"/>
      <c r="D185" s="22"/>
      <c r="E185" s="23"/>
      <c r="F185" s="24"/>
      <c r="G185" s="25"/>
    </row>
    <row r="186" ht="15.75" customHeight="1">
      <c r="A186" s="68"/>
      <c r="B186" s="20"/>
      <c r="C186" s="21"/>
      <c r="D186" s="22"/>
      <c r="E186" s="23"/>
      <c r="F186" s="24"/>
      <c r="G186" s="25"/>
    </row>
    <row r="187" ht="15.75" customHeight="1">
      <c r="A187" s="68"/>
      <c r="B187" s="20"/>
      <c r="C187" s="21"/>
      <c r="D187" s="22"/>
      <c r="E187" s="23"/>
      <c r="F187" s="24"/>
      <c r="G187" s="25"/>
    </row>
    <row r="188" ht="15.75" customHeight="1">
      <c r="A188" s="68"/>
      <c r="B188" s="20"/>
      <c r="C188" s="21"/>
      <c r="D188" s="22"/>
      <c r="E188" s="23"/>
      <c r="F188" s="24"/>
      <c r="G188" s="25"/>
    </row>
    <row r="189" ht="15.75" customHeight="1">
      <c r="A189" s="68"/>
      <c r="B189" s="20"/>
      <c r="C189" s="21"/>
      <c r="D189" s="22"/>
      <c r="E189" s="23"/>
      <c r="F189" s="24"/>
      <c r="G189" s="25"/>
    </row>
    <row r="190" ht="15.75" customHeight="1">
      <c r="A190" s="68"/>
      <c r="B190" s="20"/>
      <c r="C190" s="21"/>
      <c r="D190" s="22"/>
      <c r="E190" s="23"/>
      <c r="F190" s="24"/>
      <c r="G190" s="25"/>
    </row>
    <row r="191" ht="15.75" customHeight="1">
      <c r="A191" s="68"/>
      <c r="B191" s="20"/>
      <c r="C191" s="21"/>
      <c r="D191" s="22"/>
      <c r="E191" s="23"/>
      <c r="F191" s="24"/>
      <c r="G191" s="25"/>
    </row>
    <row r="192" ht="15.75" customHeight="1">
      <c r="A192" s="68"/>
      <c r="B192" s="20"/>
      <c r="C192" s="21"/>
      <c r="D192" s="22"/>
      <c r="E192" s="23"/>
      <c r="F192" s="24"/>
      <c r="G192" s="25"/>
    </row>
    <row r="193" ht="15.75" customHeight="1">
      <c r="A193" s="68"/>
      <c r="B193" s="20"/>
      <c r="C193" s="21"/>
      <c r="D193" s="22"/>
      <c r="E193" s="23"/>
      <c r="F193" s="24"/>
      <c r="G193" s="25"/>
    </row>
    <row r="194" ht="15.75" customHeight="1">
      <c r="A194" s="68"/>
      <c r="B194" s="20"/>
      <c r="C194" s="21"/>
      <c r="D194" s="22"/>
      <c r="E194" s="23"/>
      <c r="F194" s="24"/>
      <c r="G194" s="25"/>
    </row>
    <row r="195" ht="15.75" customHeight="1">
      <c r="A195" s="68"/>
      <c r="B195" s="20"/>
      <c r="C195" s="21"/>
      <c r="D195" s="22"/>
      <c r="E195" s="23"/>
      <c r="F195" s="24"/>
      <c r="G195" s="25"/>
    </row>
    <row r="196" ht="15.75" customHeight="1">
      <c r="A196" s="68"/>
      <c r="B196" s="20"/>
      <c r="C196" s="21"/>
      <c r="D196" s="22"/>
      <c r="E196" s="23"/>
      <c r="F196" s="24"/>
      <c r="G196" s="25"/>
    </row>
    <row r="197" ht="15.75" customHeight="1">
      <c r="A197" s="68"/>
      <c r="B197" s="20"/>
      <c r="C197" s="21"/>
      <c r="D197" s="22"/>
      <c r="E197" s="23"/>
      <c r="F197" s="24"/>
      <c r="G197" s="25"/>
    </row>
    <row r="198" ht="15.75" customHeight="1">
      <c r="A198" s="68"/>
      <c r="B198" s="20"/>
      <c r="C198" s="21"/>
      <c r="D198" s="22"/>
      <c r="E198" s="23"/>
      <c r="F198" s="24"/>
      <c r="G198" s="25"/>
    </row>
    <row r="199" ht="15.75" customHeight="1">
      <c r="A199" s="68"/>
      <c r="B199" s="20"/>
      <c r="C199" s="21"/>
      <c r="D199" s="22"/>
      <c r="E199" s="23"/>
      <c r="F199" s="24"/>
      <c r="G199" s="25"/>
    </row>
    <row r="200" ht="15.75" customHeight="1">
      <c r="A200" s="68"/>
      <c r="B200" s="20"/>
      <c r="C200" s="21"/>
      <c r="D200" s="22"/>
      <c r="E200" s="23"/>
      <c r="F200" s="24"/>
      <c r="G200" s="25"/>
    </row>
    <row r="201" ht="15.75" customHeight="1">
      <c r="A201" s="68"/>
      <c r="B201" s="20"/>
      <c r="C201" s="21"/>
      <c r="D201" s="22"/>
      <c r="E201" s="23"/>
      <c r="F201" s="24"/>
      <c r="G201" s="25"/>
    </row>
    <row r="202" ht="15.75" customHeight="1">
      <c r="A202" s="68"/>
      <c r="B202" s="20"/>
      <c r="C202" s="21"/>
      <c r="D202" s="22"/>
      <c r="E202" s="23"/>
      <c r="F202" s="24"/>
      <c r="G202" s="25"/>
    </row>
    <row r="203" ht="15.75" customHeight="1">
      <c r="A203" s="68"/>
      <c r="B203" s="20"/>
      <c r="C203" s="21"/>
      <c r="D203" s="22"/>
      <c r="E203" s="23"/>
      <c r="F203" s="24"/>
      <c r="G203" s="25"/>
    </row>
    <row r="204" ht="15.75" customHeight="1">
      <c r="A204" s="68"/>
      <c r="B204" s="20"/>
      <c r="C204" s="21"/>
      <c r="D204" s="22"/>
      <c r="E204" s="23"/>
      <c r="F204" s="24"/>
      <c r="G204" s="25"/>
    </row>
    <row r="205" ht="15.75" customHeight="1">
      <c r="A205" s="68"/>
      <c r="B205" s="20"/>
      <c r="C205" s="21"/>
      <c r="D205" s="22"/>
      <c r="E205" s="23"/>
      <c r="F205" s="24"/>
      <c r="G205" s="25"/>
    </row>
    <row r="206" ht="15.75" customHeight="1">
      <c r="A206" s="68"/>
      <c r="B206" s="20"/>
      <c r="C206" s="21"/>
      <c r="D206" s="22"/>
      <c r="E206" s="23"/>
      <c r="F206" s="24"/>
      <c r="G206" s="25"/>
    </row>
    <row r="207" ht="15.75" customHeight="1">
      <c r="A207" s="68"/>
      <c r="B207" s="20"/>
      <c r="C207" s="21"/>
      <c r="D207" s="22"/>
      <c r="E207" s="23"/>
      <c r="F207" s="24"/>
      <c r="G207" s="25"/>
    </row>
    <row r="208" ht="15.75" customHeight="1">
      <c r="A208" s="68"/>
      <c r="B208" s="20"/>
      <c r="C208" s="21"/>
      <c r="D208" s="22"/>
      <c r="E208" s="23"/>
      <c r="F208" s="24"/>
      <c r="G208" s="25"/>
    </row>
    <row r="209" ht="15.75" customHeight="1">
      <c r="A209" s="68"/>
      <c r="B209" s="20"/>
      <c r="C209" s="21"/>
      <c r="D209" s="22"/>
      <c r="E209" s="23"/>
      <c r="F209" s="24"/>
      <c r="G209" s="25"/>
    </row>
    <row r="210" ht="15.75" customHeight="1">
      <c r="A210" s="68"/>
      <c r="B210" s="20"/>
      <c r="C210" s="21"/>
      <c r="D210" s="22"/>
      <c r="E210" s="23"/>
      <c r="F210" s="24"/>
      <c r="G210" s="25"/>
    </row>
    <row r="211" ht="15.75" customHeight="1">
      <c r="A211" s="68"/>
      <c r="B211" s="20"/>
      <c r="C211" s="21"/>
      <c r="D211" s="22"/>
      <c r="E211" s="23"/>
      <c r="F211" s="24"/>
      <c r="G211" s="25"/>
    </row>
    <row r="212" ht="15.75" customHeight="1">
      <c r="A212" s="68"/>
      <c r="B212" s="20"/>
      <c r="C212" s="21"/>
      <c r="D212" s="22"/>
      <c r="E212" s="23"/>
      <c r="F212" s="24"/>
      <c r="G212" s="25"/>
    </row>
    <row r="213" ht="15.75" customHeight="1">
      <c r="A213" s="68"/>
      <c r="B213" s="20"/>
      <c r="C213" s="21"/>
      <c r="D213" s="22"/>
      <c r="E213" s="23"/>
      <c r="F213" s="24"/>
      <c r="G213" s="25"/>
    </row>
    <row r="214" ht="15.75" customHeight="1">
      <c r="A214" s="68"/>
      <c r="B214" s="20"/>
      <c r="C214" s="21"/>
      <c r="D214" s="22"/>
      <c r="E214" s="23"/>
      <c r="F214" s="24"/>
      <c r="G214" s="25"/>
    </row>
    <row r="215" ht="15.75" customHeight="1">
      <c r="A215" s="68"/>
      <c r="B215" s="20"/>
      <c r="C215" s="21"/>
      <c r="D215" s="22"/>
      <c r="E215" s="23"/>
      <c r="F215" s="24"/>
      <c r="G215" s="25"/>
    </row>
    <row r="216" ht="15.75" customHeight="1">
      <c r="A216" s="68"/>
      <c r="B216" s="20"/>
      <c r="C216" s="21"/>
      <c r="D216" s="22"/>
      <c r="E216" s="23"/>
      <c r="F216" s="24"/>
      <c r="G216" s="25"/>
    </row>
    <row r="217" ht="15.75" customHeight="1">
      <c r="A217" s="68"/>
      <c r="B217" s="20"/>
      <c r="C217" s="21"/>
      <c r="D217" s="22"/>
      <c r="E217" s="23"/>
      <c r="F217" s="24"/>
      <c r="G217" s="25"/>
    </row>
    <row r="218" ht="15.75" customHeight="1">
      <c r="A218" s="68"/>
      <c r="B218" s="20"/>
      <c r="C218" s="21"/>
      <c r="D218" s="22"/>
      <c r="E218" s="23"/>
      <c r="F218" s="24"/>
      <c r="G218" s="25"/>
    </row>
    <row r="219" ht="15.75" customHeight="1">
      <c r="A219" s="68"/>
      <c r="B219" s="20"/>
      <c r="C219" s="21"/>
      <c r="D219" s="22"/>
      <c r="E219" s="23"/>
      <c r="F219" s="24"/>
      <c r="G219" s="25"/>
    </row>
    <row r="220" ht="15.75" customHeight="1">
      <c r="A220" s="68"/>
      <c r="B220" s="20"/>
      <c r="C220" s="21"/>
      <c r="D220" s="22"/>
      <c r="E220" s="23"/>
      <c r="F220" s="24"/>
      <c r="G220" s="25"/>
    </row>
    <row r="221" ht="15.75" customHeight="1">
      <c r="A221" s="68"/>
      <c r="B221" s="20"/>
      <c r="C221" s="21"/>
      <c r="D221" s="22"/>
      <c r="E221" s="23"/>
      <c r="F221" s="24"/>
      <c r="G221" s="25"/>
    </row>
    <row r="222" ht="15.75" customHeight="1">
      <c r="A222" s="68"/>
      <c r="B222" s="20"/>
      <c r="C222" s="21"/>
      <c r="D222" s="22"/>
      <c r="E222" s="23"/>
      <c r="F222" s="24"/>
      <c r="G222" s="25"/>
    </row>
    <row r="223" ht="15.75" customHeight="1">
      <c r="A223" s="68"/>
      <c r="B223" s="20"/>
      <c r="C223" s="21"/>
      <c r="D223" s="22"/>
      <c r="E223" s="23"/>
      <c r="F223" s="24"/>
      <c r="G223" s="25"/>
    </row>
    <row r="224" ht="15.75" customHeight="1">
      <c r="A224" s="68"/>
      <c r="B224" s="20"/>
      <c r="C224" s="21"/>
      <c r="D224" s="22"/>
      <c r="E224" s="23"/>
      <c r="F224" s="24"/>
      <c r="G224" s="25"/>
    </row>
    <row r="225" ht="15.75" customHeight="1">
      <c r="A225" s="68"/>
      <c r="B225" s="20"/>
      <c r="C225" s="21"/>
      <c r="D225" s="22"/>
      <c r="E225" s="23"/>
      <c r="F225" s="24"/>
      <c r="G225" s="25"/>
    </row>
    <row r="226" ht="15.75" customHeight="1">
      <c r="A226" s="68"/>
      <c r="B226" s="20"/>
      <c r="C226" s="21"/>
      <c r="D226" s="22"/>
      <c r="E226" s="23"/>
      <c r="F226" s="24"/>
      <c r="G226" s="25"/>
    </row>
    <row r="227" ht="15.75" customHeight="1">
      <c r="A227" s="68"/>
      <c r="B227" s="20"/>
      <c r="C227" s="21"/>
      <c r="D227" s="22"/>
      <c r="E227" s="23"/>
      <c r="F227" s="24"/>
      <c r="G227" s="25"/>
    </row>
    <row r="228" ht="15.75" customHeight="1">
      <c r="A228" s="68"/>
      <c r="B228" s="20"/>
      <c r="C228" s="21"/>
      <c r="D228" s="22"/>
      <c r="E228" s="23"/>
      <c r="F228" s="24"/>
      <c r="G228" s="25"/>
    </row>
    <row r="229" ht="15.75" customHeight="1">
      <c r="A229" s="68"/>
      <c r="B229" s="20"/>
      <c r="C229" s="21"/>
      <c r="D229" s="22"/>
      <c r="E229" s="23"/>
      <c r="F229" s="24"/>
      <c r="G229" s="25"/>
    </row>
    <row r="230" ht="15.75" customHeight="1">
      <c r="A230" s="68"/>
      <c r="B230" s="20"/>
      <c r="C230" s="21"/>
      <c r="D230" s="22"/>
      <c r="E230" s="23"/>
      <c r="F230" s="24"/>
      <c r="G230" s="25"/>
    </row>
    <row r="231" ht="15.75" customHeight="1">
      <c r="A231" s="68"/>
      <c r="B231" s="20"/>
      <c r="C231" s="21"/>
      <c r="D231" s="22"/>
      <c r="E231" s="23"/>
      <c r="F231" s="24"/>
      <c r="G231" s="25"/>
    </row>
    <row r="232" ht="15.75" customHeight="1">
      <c r="A232" s="68"/>
      <c r="B232" s="20"/>
      <c r="C232" s="21"/>
      <c r="D232" s="22"/>
      <c r="E232" s="23"/>
      <c r="F232" s="24"/>
      <c r="G232" s="25"/>
    </row>
    <row r="233" ht="15.75" customHeight="1">
      <c r="A233" s="68"/>
      <c r="B233" s="20"/>
      <c r="C233" s="21"/>
      <c r="D233" s="22"/>
      <c r="E233" s="23"/>
      <c r="F233" s="24"/>
      <c r="G233" s="25"/>
    </row>
    <row r="234" ht="15.75" customHeight="1">
      <c r="A234" s="68"/>
      <c r="B234" s="20"/>
      <c r="C234" s="21"/>
      <c r="D234" s="22"/>
      <c r="E234" s="23"/>
      <c r="F234" s="24"/>
      <c r="G234" s="25"/>
    </row>
    <row r="235" ht="15.75" customHeight="1">
      <c r="A235" s="68"/>
      <c r="B235" s="20"/>
      <c r="C235" s="21"/>
      <c r="D235" s="22"/>
      <c r="E235" s="23"/>
      <c r="F235" s="24"/>
      <c r="G235" s="25"/>
    </row>
    <row r="236" ht="15.75" customHeight="1">
      <c r="A236" s="68"/>
      <c r="B236" s="20"/>
      <c r="C236" s="21"/>
      <c r="D236" s="22"/>
      <c r="E236" s="23"/>
      <c r="F236" s="24"/>
      <c r="G236" s="25"/>
    </row>
    <row r="237" ht="15.75" customHeight="1">
      <c r="A237" s="68"/>
      <c r="B237" s="20"/>
      <c r="C237" s="21"/>
      <c r="D237" s="22"/>
      <c r="E237" s="23"/>
      <c r="F237" s="24"/>
      <c r="G237" s="25"/>
    </row>
    <row r="238" ht="15.75" customHeight="1">
      <c r="A238" s="68"/>
      <c r="B238" s="20"/>
      <c r="C238" s="21"/>
      <c r="D238" s="22"/>
      <c r="E238" s="23"/>
      <c r="F238" s="24"/>
      <c r="G238" s="25"/>
    </row>
    <row r="239" ht="15.75" customHeight="1">
      <c r="A239" s="68"/>
      <c r="B239" s="20"/>
      <c r="C239" s="21"/>
      <c r="D239" s="22"/>
      <c r="E239" s="23"/>
      <c r="F239" s="24"/>
      <c r="G239" s="25"/>
    </row>
    <row r="240" ht="15.75" customHeight="1">
      <c r="A240" s="68"/>
      <c r="B240" s="20"/>
      <c r="C240" s="21"/>
      <c r="D240" s="22"/>
      <c r="E240" s="23"/>
      <c r="F240" s="24"/>
      <c r="G240" s="25"/>
    </row>
    <row r="241" ht="15.75" customHeight="1">
      <c r="A241" s="68"/>
      <c r="B241" s="20"/>
      <c r="C241" s="21"/>
      <c r="D241" s="22"/>
      <c r="E241" s="23"/>
      <c r="F241" s="24"/>
      <c r="G241" s="25"/>
    </row>
    <row r="242" ht="15.75" customHeight="1">
      <c r="A242" s="68"/>
      <c r="B242" s="20"/>
      <c r="C242" s="21"/>
      <c r="D242" s="22"/>
      <c r="E242" s="23"/>
      <c r="F242" s="24"/>
      <c r="G242" s="25"/>
    </row>
    <row r="243" ht="15.75" customHeight="1">
      <c r="A243" s="68"/>
      <c r="B243" s="20"/>
      <c r="C243" s="21"/>
      <c r="D243" s="22"/>
      <c r="E243" s="23"/>
      <c r="F243" s="24"/>
      <c r="G243" s="25"/>
    </row>
    <row r="244" ht="15.75" customHeight="1">
      <c r="A244" s="68"/>
      <c r="B244" s="20"/>
      <c r="C244" s="21"/>
      <c r="D244" s="22"/>
      <c r="E244" s="23"/>
      <c r="F244" s="24"/>
      <c r="G244" s="25"/>
    </row>
    <row r="245" ht="15.75" customHeight="1">
      <c r="A245" s="68"/>
      <c r="B245" s="20"/>
      <c r="C245" s="21"/>
      <c r="D245" s="22"/>
      <c r="E245" s="23"/>
      <c r="F245" s="24"/>
      <c r="G245" s="25"/>
    </row>
    <row r="246" ht="15.75" customHeight="1">
      <c r="A246" s="68"/>
      <c r="B246" s="20"/>
      <c r="C246" s="21"/>
      <c r="D246" s="22"/>
      <c r="E246" s="23"/>
      <c r="F246" s="24"/>
      <c r="G246" s="25"/>
    </row>
    <row r="247" ht="15.75" customHeight="1">
      <c r="A247" s="68"/>
      <c r="B247" s="20"/>
      <c r="C247" s="21"/>
      <c r="D247" s="22"/>
      <c r="E247" s="23"/>
      <c r="F247" s="24"/>
      <c r="G247" s="25"/>
    </row>
    <row r="248" ht="15.75" customHeight="1">
      <c r="A248" s="68"/>
      <c r="B248" s="20"/>
      <c r="C248" s="21"/>
      <c r="D248" s="22"/>
      <c r="E248" s="23"/>
      <c r="F248" s="24"/>
      <c r="G248" s="25"/>
    </row>
    <row r="249" ht="15.75" customHeight="1">
      <c r="A249" s="68"/>
      <c r="B249" s="20"/>
      <c r="C249" s="21"/>
      <c r="D249" s="22"/>
      <c r="E249" s="23"/>
      <c r="F249" s="24"/>
      <c r="G249" s="25"/>
    </row>
    <row r="250" ht="15.75" customHeight="1">
      <c r="A250" s="68"/>
      <c r="B250" s="20"/>
      <c r="C250" s="21"/>
      <c r="D250" s="22"/>
      <c r="E250" s="23"/>
      <c r="F250" s="24"/>
      <c r="G250" s="25"/>
    </row>
    <row r="251" ht="15.75" customHeight="1">
      <c r="A251" s="68"/>
      <c r="B251" s="20"/>
      <c r="C251" s="21"/>
      <c r="D251" s="22"/>
      <c r="E251" s="23"/>
      <c r="F251" s="24"/>
      <c r="G251" s="25"/>
    </row>
    <row r="252" ht="15.75" customHeight="1">
      <c r="A252" s="68"/>
      <c r="B252" s="20"/>
      <c r="C252" s="21"/>
      <c r="D252" s="22"/>
      <c r="E252" s="23"/>
      <c r="F252" s="24"/>
      <c r="G252" s="25"/>
    </row>
    <row r="253" ht="15.75" customHeight="1">
      <c r="A253" s="68"/>
      <c r="B253" s="20"/>
      <c r="C253" s="21"/>
      <c r="D253" s="22"/>
      <c r="E253" s="23"/>
      <c r="F253" s="24"/>
      <c r="G253" s="25"/>
    </row>
    <row r="254" ht="15.75" customHeight="1">
      <c r="A254" s="68"/>
      <c r="B254" s="20"/>
      <c r="C254" s="21"/>
      <c r="D254" s="22"/>
      <c r="E254" s="23"/>
      <c r="F254" s="24"/>
      <c r="G254" s="25"/>
    </row>
    <row r="255" ht="15.75" customHeight="1">
      <c r="A255" s="68"/>
      <c r="B255" s="20"/>
      <c r="C255" s="21"/>
      <c r="D255" s="22"/>
      <c r="E255" s="23"/>
      <c r="F255" s="24"/>
      <c r="G255" s="25"/>
    </row>
    <row r="256" ht="15.75" customHeight="1">
      <c r="A256" s="68"/>
      <c r="B256" s="20"/>
      <c r="C256" s="21"/>
      <c r="D256" s="22"/>
      <c r="E256" s="23"/>
      <c r="F256" s="24"/>
      <c r="G256" s="25"/>
    </row>
    <row r="257" ht="15.75" customHeight="1">
      <c r="A257" s="68"/>
      <c r="B257" s="20"/>
      <c r="C257" s="21"/>
      <c r="D257" s="22"/>
      <c r="E257" s="23"/>
      <c r="F257" s="24"/>
      <c r="G257" s="25"/>
    </row>
    <row r="258" ht="15.75" customHeight="1">
      <c r="A258" s="68"/>
      <c r="B258" s="20"/>
      <c r="C258" s="21"/>
      <c r="D258" s="22"/>
      <c r="E258" s="23"/>
      <c r="F258" s="24"/>
      <c r="G258" s="25"/>
    </row>
    <row r="259" ht="15.75" customHeight="1">
      <c r="A259" s="68"/>
      <c r="B259" s="20"/>
      <c r="C259" s="21"/>
      <c r="D259" s="22"/>
      <c r="E259" s="23"/>
      <c r="F259" s="24"/>
      <c r="G259" s="25"/>
    </row>
    <row r="260" ht="15.75" customHeight="1">
      <c r="A260" s="68"/>
      <c r="B260" s="20"/>
      <c r="C260" s="21"/>
      <c r="D260" s="22"/>
      <c r="E260" s="23"/>
      <c r="F260" s="24"/>
      <c r="G260" s="25"/>
    </row>
    <row r="261" ht="15.75" customHeight="1">
      <c r="A261" s="68"/>
      <c r="B261" s="20"/>
      <c r="C261" s="21"/>
      <c r="D261" s="22"/>
      <c r="E261" s="23"/>
      <c r="F261" s="24"/>
      <c r="G261" s="25"/>
    </row>
    <row r="262" ht="15.75" customHeight="1">
      <c r="A262" s="68"/>
      <c r="B262" s="20"/>
      <c r="C262" s="21"/>
      <c r="D262" s="22"/>
      <c r="E262" s="23"/>
      <c r="F262" s="24"/>
      <c r="G262" s="25"/>
    </row>
    <row r="263" ht="15.75" customHeight="1">
      <c r="A263" s="68"/>
      <c r="B263" s="20"/>
      <c r="C263" s="21"/>
      <c r="D263" s="22"/>
      <c r="E263" s="23"/>
      <c r="F263" s="24"/>
      <c r="G263" s="25"/>
    </row>
    <row r="264" ht="15.75" customHeight="1">
      <c r="A264" s="68"/>
      <c r="B264" s="20"/>
      <c r="C264" s="21"/>
      <c r="D264" s="22"/>
      <c r="E264" s="23"/>
      <c r="F264" s="24"/>
      <c r="G264" s="25"/>
    </row>
    <row r="265" ht="15.75" customHeight="1">
      <c r="A265" s="68"/>
      <c r="B265" s="20"/>
      <c r="C265" s="21"/>
      <c r="D265" s="22"/>
      <c r="E265" s="23"/>
      <c r="F265" s="24"/>
      <c r="G265" s="25"/>
    </row>
    <row r="266" ht="15.75" customHeight="1">
      <c r="A266" s="68"/>
      <c r="B266" s="20"/>
      <c r="C266" s="21"/>
      <c r="D266" s="22"/>
      <c r="E266" s="23"/>
      <c r="F266" s="24"/>
      <c r="G266" s="25"/>
    </row>
    <row r="267" ht="15.75" customHeight="1">
      <c r="A267" s="68"/>
      <c r="B267" s="20"/>
      <c r="C267" s="21"/>
      <c r="D267" s="22"/>
      <c r="E267" s="23"/>
      <c r="F267" s="24"/>
      <c r="G267" s="25"/>
    </row>
    <row r="268" ht="15.75" customHeight="1">
      <c r="A268" s="68"/>
      <c r="B268" s="20"/>
      <c r="C268" s="21"/>
      <c r="D268" s="22"/>
      <c r="E268" s="23"/>
      <c r="F268" s="24"/>
      <c r="G268" s="25"/>
    </row>
    <row r="269" ht="15.75" customHeight="1">
      <c r="A269" s="68"/>
      <c r="B269" s="20"/>
      <c r="C269" s="21"/>
      <c r="D269" s="22"/>
      <c r="E269" s="23"/>
      <c r="F269" s="24"/>
      <c r="G269" s="25"/>
    </row>
    <row r="270" ht="15.75" customHeight="1">
      <c r="A270" s="68"/>
      <c r="B270" s="20"/>
      <c r="C270" s="21"/>
      <c r="D270" s="22"/>
      <c r="E270" s="23"/>
      <c r="F270" s="24"/>
      <c r="G270" s="25"/>
    </row>
    <row r="271" ht="15.75" customHeight="1">
      <c r="A271" s="68"/>
      <c r="B271" s="20"/>
      <c r="C271" s="21"/>
      <c r="D271" s="22"/>
      <c r="E271" s="23"/>
      <c r="F271" s="24"/>
      <c r="G271" s="25"/>
    </row>
    <row r="272" ht="15.75" customHeight="1">
      <c r="A272" s="68"/>
      <c r="B272" s="20"/>
      <c r="C272" s="21"/>
      <c r="D272" s="22"/>
      <c r="E272" s="23"/>
      <c r="F272" s="24"/>
      <c r="G272" s="25"/>
    </row>
    <row r="273" ht="15.75" customHeight="1">
      <c r="A273" s="68"/>
      <c r="B273" s="20"/>
      <c r="C273" s="21"/>
      <c r="D273" s="22"/>
      <c r="E273" s="23"/>
      <c r="F273" s="24"/>
      <c r="G273" s="25"/>
    </row>
    <row r="274" ht="15.75" customHeight="1">
      <c r="A274" s="68"/>
      <c r="B274" s="20"/>
      <c r="C274" s="21"/>
      <c r="D274" s="22"/>
      <c r="E274" s="23"/>
      <c r="F274" s="24"/>
      <c r="G274" s="25"/>
    </row>
    <row r="275" ht="15.75" customHeight="1">
      <c r="A275" s="68"/>
      <c r="B275" s="20"/>
      <c r="C275" s="21"/>
      <c r="D275" s="22"/>
      <c r="E275" s="23"/>
      <c r="F275" s="24"/>
      <c r="G275" s="25"/>
    </row>
    <row r="276" ht="15.75" customHeight="1">
      <c r="A276" s="68"/>
      <c r="B276" s="20"/>
      <c r="C276" s="21"/>
      <c r="D276" s="22"/>
      <c r="E276" s="23"/>
      <c r="F276" s="24"/>
      <c r="G276" s="25"/>
    </row>
    <row r="277" ht="15.75" customHeight="1">
      <c r="A277" s="68"/>
      <c r="B277" s="20"/>
      <c r="C277" s="21"/>
      <c r="D277" s="22"/>
      <c r="E277" s="23"/>
      <c r="F277" s="24"/>
      <c r="G277" s="25"/>
    </row>
    <row r="278" ht="15.75" customHeight="1">
      <c r="A278" s="68"/>
      <c r="B278" s="20"/>
      <c r="C278" s="21"/>
      <c r="D278" s="22"/>
      <c r="E278" s="23"/>
      <c r="F278" s="24"/>
      <c r="G278" s="25"/>
    </row>
    <row r="279" ht="15.75" customHeight="1">
      <c r="A279" s="68"/>
      <c r="B279" s="20"/>
      <c r="C279" s="21"/>
      <c r="D279" s="22"/>
      <c r="E279" s="23"/>
      <c r="F279" s="24"/>
      <c r="G279" s="25"/>
    </row>
    <row r="280" ht="15.75" customHeight="1">
      <c r="A280" s="68"/>
      <c r="B280" s="20"/>
      <c r="C280" s="21"/>
      <c r="D280" s="22"/>
      <c r="E280" s="23"/>
      <c r="F280" s="24"/>
      <c r="G280" s="25"/>
    </row>
    <row r="281" ht="15.75" customHeight="1">
      <c r="A281" s="68"/>
      <c r="B281" s="20"/>
      <c r="C281" s="21"/>
      <c r="D281" s="22"/>
      <c r="E281" s="23"/>
      <c r="F281" s="24"/>
      <c r="G281" s="25"/>
    </row>
    <row r="282" ht="15.75" customHeight="1">
      <c r="A282" s="68"/>
      <c r="B282" s="20"/>
      <c r="C282" s="21"/>
      <c r="D282" s="22"/>
      <c r="E282" s="23"/>
      <c r="F282" s="24"/>
      <c r="G282" s="25"/>
    </row>
    <row r="283" ht="15.75" customHeight="1">
      <c r="A283" s="68"/>
      <c r="B283" s="20"/>
      <c r="C283" s="21"/>
      <c r="D283" s="22"/>
      <c r="E283" s="23"/>
      <c r="F283" s="24"/>
      <c r="G283" s="25"/>
    </row>
    <row r="284" ht="15.75" customHeight="1">
      <c r="A284" s="68"/>
      <c r="B284" s="20"/>
      <c r="C284" s="21"/>
      <c r="D284" s="22"/>
      <c r="E284" s="23"/>
      <c r="F284" s="24"/>
      <c r="G284" s="25"/>
    </row>
    <row r="285" ht="15.75" customHeight="1">
      <c r="A285" s="68"/>
      <c r="B285" s="20"/>
      <c r="C285" s="21"/>
      <c r="D285" s="22"/>
      <c r="E285" s="23"/>
      <c r="F285" s="24"/>
      <c r="G285" s="25"/>
    </row>
    <row r="286" ht="15.75" customHeight="1">
      <c r="A286" s="68"/>
      <c r="B286" s="20"/>
      <c r="C286" s="21"/>
      <c r="D286" s="22"/>
      <c r="E286" s="23"/>
      <c r="F286" s="24"/>
      <c r="G286" s="25"/>
    </row>
    <row r="287" ht="15.75" customHeight="1">
      <c r="A287" s="68"/>
      <c r="B287" s="20"/>
      <c r="C287" s="21"/>
      <c r="D287" s="22"/>
      <c r="E287" s="23"/>
      <c r="F287" s="24"/>
      <c r="G287" s="25"/>
    </row>
    <row r="288" ht="15.75" customHeight="1">
      <c r="A288" s="68"/>
      <c r="B288" s="20"/>
      <c r="C288" s="21"/>
      <c r="D288" s="22"/>
      <c r="E288" s="23"/>
      <c r="F288" s="24"/>
      <c r="G288" s="25"/>
    </row>
    <row r="289" ht="15.75" customHeight="1">
      <c r="A289" s="68"/>
      <c r="B289" s="20"/>
      <c r="C289" s="21"/>
      <c r="D289" s="22"/>
      <c r="E289" s="23"/>
      <c r="F289" s="24"/>
      <c r="G289" s="25"/>
    </row>
    <row r="290" ht="15.75" customHeight="1">
      <c r="A290" s="68"/>
      <c r="B290" s="20"/>
      <c r="C290" s="21"/>
      <c r="D290" s="22"/>
      <c r="E290" s="23"/>
      <c r="F290" s="24"/>
      <c r="G290" s="25"/>
    </row>
    <row r="291" ht="15.75" customHeight="1">
      <c r="A291" s="68"/>
      <c r="B291" s="20"/>
      <c r="C291" s="21"/>
      <c r="D291" s="22"/>
      <c r="E291" s="23"/>
      <c r="F291" s="24"/>
      <c r="G291" s="25"/>
    </row>
    <row r="292" ht="15.75" customHeight="1">
      <c r="A292" s="68"/>
      <c r="B292" s="20"/>
      <c r="C292" s="21"/>
      <c r="D292" s="22"/>
      <c r="E292" s="23"/>
      <c r="F292" s="24"/>
      <c r="G292" s="25"/>
    </row>
    <row r="293" ht="15.75" customHeight="1">
      <c r="A293" s="68"/>
      <c r="B293" s="20"/>
      <c r="C293" s="21"/>
      <c r="D293" s="22"/>
      <c r="E293" s="23"/>
      <c r="F293" s="24"/>
      <c r="G293" s="25"/>
    </row>
    <row r="294" ht="15.75" customHeight="1">
      <c r="A294" s="68"/>
      <c r="B294" s="20"/>
      <c r="C294" s="21"/>
      <c r="D294" s="22"/>
      <c r="E294" s="23"/>
      <c r="F294" s="24"/>
      <c r="G294" s="25"/>
    </row>
    <row r="295" ht="15.75" customHeight="1">
      <c r="A295" s="68"/>
      <c r="B295" s="20"/>
      <c r="C295" s="21"/>
      <c r="D295" s="22"/>
      <c r="E295" s="23"/>
      <c r="F295" s="24"/>
      <c r="G295" s="25"/>
    </row>
    <row r="296" ht="15.75" customHeight="1">
      <c r="A296" s="68"/>
      <c r="B296" s="20"/>
      <c r="C296" s="21"/>
      <c r="D296" s="22"/>
      <c r="E296" s="23"/>
      <c r="F296" s="24"/>
      <c r="G296" s="25"/>
    </row>
    <row r="297" ht="15.75" customHeight="1">
      <c r="A297" s="68"/>
      <c r="B297" s="20"/>
      <c r="C297" s="21"/>
      <c r="D297" s="22"/>
      <c r="E297" s="23"/>
      <c r="F297" s="24"/>
      <c r="G297" s="25"/>
    </row>
    <row r="298" ht="15.75" customHeight="1">
      <c r="A298" s="68"/>
      <c r="B298" s="20"/>
      <c r="C298" s="21"/>
      <c r="D298" s="22"/>
      <c r="E298" s="23"/>
      <c r="F298" s="24"/>
      <c r="G298" s="25"/>
    </row>
    <row r="299" ht="15.75" customHeight="1">
      <c r="A299" s="68"/>
      <c r="B299" s="20"/>
      <c r="C299" s="21"/>
      <c r="D299" s="22"/>
      <c r="E299" s="23"/>
      <c r="F299" s="24"/>
      <c r="G299" s="25"/>
    </row>
    <row r="300" ht="15.75" customHeight="1">
      <c r="A300" s="68"/>
      <c r="B300" s="20"/>
      <c r="C300" s="21"/>
      <c r="D300" s="22"/>
      <c r="E300" s="23"/>
      <c r="F300" s="24"/>
      <c r="G300" s="25"/>
    </row>
    <row r="301" ht="15.75" customHeight="1">
      <c r="A301" s="68"/>
      <c r="B301" s="20"/>
      <c r="C301" s="21"/>
      <c r="D301" s="22"/>
      <c r="E301" s="23"/>
      <c r="F301" s="24"/>
      <c r="G301" s="25"/>
    </row>
    <row r="302" ht="15.75" customHeight="1">
      <c r="A302" s="68"/>
      <c r="B302" s="20"/>
      <c r="C302" s="21"/>
      <c r="D302" s="22"/>
      <c r="E302" s="23"/>
      <c r="F302" s="24"/>
      <c r="G302" s="25"/>
    </row>
    <row r="303" ht="15.75" customHeight="1">
      <c r="A303" s="68"/>
      <c r="B303" s="20"/>
      <c r="C303" s="21"/>
      <c r="D303" s="22"/>
      <c r="E303" s="23"/>
      <c r="F303" s="24"/>
      <c r="G303" s="25"/>
    </row>
    <row r="304" ht="15.75" customHeight="1">
      <c r="A304" s="68"/>
      <c r="B304" s="20"/>
      <c r="C304" s="21"/>
      <c r="D304" s="22"/>
      <c r="E304" s="23"/>
      <c r="F304" s="24"/>
      <c r="G304" s="25"/>
    </row>
    <row r="305" ht="15.75" customHeight="1">
      <c r="A305" s="68"/>
      <c r="B305" s="20"/>
      <c r="C305" s="21"/>
      <c r="D305" s="22"/>
      <c r="E305" s="23"/>
      <c r="F305" s="24"/>
      <c r="G305" s="25"/>
    </row>
    <row r="306" ht="15.75" customHeight="1">
      <c r="A306" s="68"/>
      <c r="B306" s="20"/>
      <c r="C306" s="21"/>
      <c r="D306" s="22"/>
      <c r="E306" s="23"/>
      <c r="F306" s="24"/>
      <c r="G306" s="25"/>
    </row>
    <row r="307" ht="15.75" customHeight="1">
      <c r="A307" s="68"/>
      <c r="B307" s="20"/>
      <c r="C307" s="21"/>
      <c r="D307" s="22"/>
      <c r="E307" s="23"/>
      <c r="F307" s="24"/>
      <c r="G307" s="25"/>
    </row>
    <row r="308" ht="15.75" customHeight="1">
      <c r="A308" s="68"/>
      <c r="B308" s="20"/>
      <c r="C308" s="21"/>
      <c r="D308" s="22"/>
      <c r="E308" s="23"/>
      <c r="F308" s="24"/>
      <c r="G308" s="25"/>
    </row>
    <row r="309" ht="15.75" customHeight="1">
      <c r="A309" s="68"/>
      <c r="B309" s="20"/>
      <c r="C309" s="21"/>
      <c r="D309" s="22"/>
      <c r="E309" s="23"/>
      <c r="F309" s="24"/>
      <c r="G309" s="25"/>
    </row>
    <row r="310" ht="15.75" customHeight="1">
      <c r="A310" s="68"/>
      <c r="B310" s="20"/>
      <c r="C310" s="21"/>
      <c r="D310" s="22"/>
      <c r="E310" s="23"/>
      <c r="F310" s="24"/>
      <c r="G310" s="25"/>
    </row>
    <row r="311" ht="15.75" customHeight="1">
      <c r="A311" s="68"/>
      <c r="B311" s="20"/>
      <c r="C311" s="21"/>
      <c r="D311" s="22"/>
      <c r="E311" s="23"/>
      <c r="F311" s="24"/>
      <c r="G311" s="25"/>
    </row>
    <row r="312" ht="15.75" customHeight="1">
      <c r="A312" s="68"/>
      <c r="B312" s="20"/>
      <c r="C312" s="21"/>
      <c r="D312" s="22"/>
      <c r="E312" s="23"/>
      <c r="F312" s="24"/>
      <c r="G312" s="25"/>
    </row>
    <row r="313" ht="15.75" customHeight="1">
      <c r="A313" s="68"/>
      <c r="B313" s="20"/>
      <c r="C313" s="21"/>
      <c r="D313" s="22"/>
      <c r="E313" s="23"/>
      <c r="F313" s="24"/>
      <c r="G313" s="25"/>
    </row>
    <row r="314" ht="15.75" customHeight="1">
      <c r="A314" s="68"/>
      <c r="B314" s="20"/>
      <c r="C314" s="21"/>
      <c r="D314" s="22"/>
      <c r="E314" s="23"/>
      <c r="F314" s="24"/>
      <c r="G314" s="25"/>
    </row>
    <row r="315" ht="15.75" customHeight="1">
      <c r="A315" s="68"/>
      <c r="B315" s="20"/>
      <c r="C315" s="21"/>
      <c r="D315" s="22"/>
      <c r="E315" s="23"/>
      <c r="F315" s="24"/>
      <c r="G315" s="25"/>
    </row>
    <row r="316" ht="15.75" customHeight="1">
      <c r="A316" s="68"/>
      <c r="B316" s="20"/>
      <c r="C316" s="21"/>
      <c r="D316" s="22"/>
      <c r="E316" s="23"/>
      <c r="F316" s="24"/>
      <c r="G316" s="25"/>
    </row>
    <row r="317" ht="15.75" customHeight="1">
      <c r="A317" s="68"/>
      <c r="B317" s="20"/>
      <c r="C317" s="21"/>
      <c r="D317" s="22"/>
      <c r="E317" s="23"/>
      <c r="F317" s="24"/>
      <c r="G317" s="25"/>
    </row>
    <row r="318" ht="15.75" customHeight="1">
      <c r="A318" s="68"/>
      <c r="B318" s="20"/>
      <c r="C318" s="21"/>
      <c r="D318" s="22"/>
      <c r="E318" s="23"/>
      <c r="F318" s="24"/>
      <c r="G318" s="25"/>
    </row>
    <row r="319" ht="15.75" customHeight="1">
      <c r="A319" s="68"/>
      <c r="B319" s="20"/>
      <c r="C319" s="21"/>
      <c r="D319" s="22"/>
      <c r="E319" s="23"/>
      <c r="F319" s="24"/>
      <c r="G319" s="25"/>
    </row>
    <row r="320" ht="15.75" customHeight="1">
      <c r="A320" s="68"/>
      <c r="B320" s="20"/>
      <c r="C320" s="21"/>
      <c r="D320" s="22"/>
      <c r="E320" s="23"/>
      <c r="F320" s="24"/>
      <c r="G320" s="25"/>
    </row>
    <row r="321" ht="15.75" customHeight="1">
      <c r="A321" s="68"/>
      <c r="B321" s="20"/>
      <c r="C321" s="21"/>
      <c r="D321" s="22"/>
      <c r="E321" s="23"/>
      <c r="F321" s="24"/>
      <c r="G321" s="25"/>
    </row>
    <row r="322" ht="15.75" customHeight="1">
      <c r="A322" s="68"/>
      <c r="B322" s="20"/>
      <c r="C322" s="21"/>
      <c r="D322" s="22"/>
      <c r="E322" s="23"/>
      <c r="F322" s="24"/>
      <c r="G322" s="25"/>
    </row>
    <row r="323" ht="15.75" customHeight="1">
      <c r="A323" s="68"/>
      <c r="B323" s="20"/>
      <c r="C323" s="21"/>
      <c r="D323" s="22"/>
      <c r="E323" s="23"/>
      <c r="F323" s="24"/>
      <c r="G323" s="25"/>
    </row>
    <row r="324" ht="15.75" customHeight="1">
      <c r="A324" s="68"/>
      <c r="B324" s="20"/>
      <c r="C324" s="21"/>
      <c r="D324" s="22"/>
      <c r="E324" s="23"/>
      <c r="F324" s="24"/>
      <c r="G324" s="25"/>
    </row>
    <row r="325" ht="15.75" customHeight="1">
      <c r="A325" s="68"/>
      <c r="B325" s="20"/>
      <c r="C325" s="21"/>
      <c r="D325" s="22"/>
      <c r="E325" s="23"/>
      <c r="F325" s="24"/>
      <c r="G325" s="25"/>
    </row>
    <row r="326" ht="15.75" customHeight="1">
      <c r="A326" s="68"/>
      <c r="B326" s="20"/>
      <c r="C326" s="21"/>
      <c r="D326" s="22"/>
      <c r="E326" s="23"/>
      <c r="F326" s="24"/>
      <c r="G326" s="25"/>
    </row>
    <row r="327" ht="15.75" customHeight="1">
      <c r="A327" s="68"/>
      <c r="B327" s="20"/>
      <c r="C327" s="21"/>
      <c r="D327" s="22"/>
      <c r="E327" s="23"/>
      <c r="F327" s="24"/>
      <c r="G327" s="25"/>
    </row>
    <row r="328" ht="15.75" customHeight="1">
      <c r="A328" s="68"/>
      <c r="B328" s="20"/>
      <c r="C328" s="21"/>
      <c r="D328" s="22"/>
      <c r="E328" s="23"/>
      <c r="F328" s="24"/>
      <c r="G328" s="25"/>
    </row>
    <row r="329" ht="15.75" customHeight="1">
      <c r="A329" s="68"/>
      <c r="B329" s="20"/>
      <c r="C329" s="21"/>
      <c r="D329" s="22"/>
      <c r="E329" s="23"/>
      <c r="F329" s="24"/>
      <c r="G329" s="25"/>
    </row>
    <row r="330" ht="15.75" customHeight="1">
      <c r="A330" s="68"/>
      <c r="B330" s="20"/>
      <c r="C330" s="21"/>
      <c r="D330" s="22"/>
      <c r="E330" s="23"/>
      <c r="F330" s="24"/>
      <c r="G330" s="25"/>
    </row>
    <row r="331" ht="15.75" customHeight="1">
      <c r="A331" s="68"/>
      <c r="B331" s="20"/>
      <c r="C331" s="21"/>
      <c r="D331" s="22"/>
      <c r="E331" s="23"/>
      <c r="F331" s="24"/>
      <c r="G331" s="25"/>
    </row>
    <row r="332" ht="15.75" customHeight="1">
      <c r="A332" s="68"/>
      <c r="B332" s="20"/>
      <c r="C332" s="21"/>
      <c r="D332" s="22"/>
      <c r="E332" s="23"/>
      <c r="F332" s="24"/>
      <c r="G332" s="25"/>
    </row>
    <row r="333" ht="15.75" customHeight="1">
      <c r="A333" s="68"/>
      <c r="B333" s="20"/>
      <c r="C333" s="21"/>
      <c r="D333" s="22"/>
      <c r="E333" s="23"/>
      <c r="F333" s="24"/>
      <c r="G333" s="25"/>
    </row>
    <row r="334" ht="15.75" customHeight="1">
      <c r="A334" s="68"/>
      <c r="B334" s="20"/>
      <c r="C334" s="21"/>
      <c r="D334" s="22"/>
      <c r="E334" s="23"/>
      <c r="F334" s="24"/>
      <c r="G334" s="25"/>
    </row>
    <row r="335" ht="15.75" customHeight="1">
      <c r="A335" s="68"/>
      <c r="B335" s="20"/>
      <c r="C335" s="21"/>
      <c r="D335" s="22"/>
      <c r="E335" s="23"/>
      <c r="F335" s="24"/>
      <c r="G335" s="25"/>
    </row>
    <row r="336" ht="15.75" customHeight="1">
      <c r="A336" s="68"/>
      <c r="B336" s="20"/>
      <c r="C336" s="21"/>
      <c r="D336" s="22"/>
      <c r="E336" s="23"/>
      <c r="F336" s="24"/>
      <c r="G336" s="25"/>
    </row>
    <row r="337" ht="15.75" customHeight="1">
      <c r="A337" s="68"/>
      <c r="B337" s="20"/>
      <c r="C337" s="21"/>
      <c r="D337" s="22"/>
      <c r="E337" s="23"/>
      <c r="F337" s="24"/>
      <c r="G337" s="25"/>
    </row>
    <row r="338" ht="15.75" customHeight="1">
      <c r="A338" s="68"/>
      <c r="B338" s="20"/>
      <c r="C338" s="21"/>
      <c r="D338" s="22"/>
      <c r="E338" s="23"/>
      <c r="F338" s="24"/>
      <c r="G338" s="25"/>
    </row>
    <row r="339" ht="15.75" customHeight="1">
      <c r="A339" s="68"/>
      <c r="B339" s="20"/>
      <c r="C339" s="21"/>
      <c r="D339" s="22"/>
      <c r="E339" s="23"/>
      <c r="F339" s="24"/>
      <c r="G339" s="25"/>
    </row>
    <row r="340" ht="15.75" customHeight="1">
      <c r="A340" s="68"/>
      <c r="B340" s="20"/>
      <c r="C340" s="21"/>
      <c r="D340" s="22"/>
      <c r="E340" s="23"/>
      <c r="F340" s="24"/>
      <c r="G340" s="25"/>
    </row>
    <row r="341" ht="15.75" customHeight="1">
      <c r="A341" s="68"/>
      <c r="B341" s="20"/>
      <c r="C341" s="21"/>
      <c r="D341" s="22"/>
      <c r="E341" s="23"/>
      <c r="F341" s="24"/>
      <c r="G341" s="25"/>
    </row>
    <row r="342" ht="15.75" customHeight="1">
      <c r="A342" s="68"/>
      <c r="B342" s="20"/>
      <c r="C342" s="21"/>
      <c r="D342" s="22"/>
      <c r="E342" s="23"/>
      <c r="F342" s="24"/>
      <c r="G342" s="25"/>
    </row>
    <row r="343" ht="15.75" customHeight="1">
      <c r="A343" s="68"/>
      <c r="B343" s="20"/>
      <c r="C343" s="21"/>
      <c r="D343" s="22"/>
      <c r="E343" s="23"/>
      <c r="F343" s="24"/>
      <c r="G343" s="25"/>
    </row>
    <row r="344" ht="15.75" customHeight="1">
      <c r="A344" s="68"/>
      <c r="B344" s="20"/>
      <c r="C344" s="21"/>
      <c r="D344" s="22"/>
      <c r="E344" s="23"/>
      <c r="F344" s="24"/>
      <c r="G344" s="25"/>
    </row>
    <row r="345" ht="15.75" customHeight="1">
      <c r="A345" s="68"/>
      <c r="B345" s="20"/>
      <c r="C345" s="21"/>
      <c r="D345" s="22"/>
      <c r="E345" s="23"/>
      <c r="F345" s="24"/>
      <c r="G345" s="25"/>
    </row>
    <row r="346" ht="15.75" customHeight="1">
      <c r="A346" s="68"/>
      <c r="B346" s="20"/>
      <c r="C346" s="21"/>
      <c r="D346" s="22"/>
      <c r="E346" s="23"/>
      <c r="F346" s="24"/>
      <c r="G346" s="25"/>
    </row>
    <row r="347" ht="15.75" customHeight="1">
      <c r="A347" s="68"/>
      <c r="B347" s="20"/>
      <c r="C347" s="21"/>
      <c r="D347" s="22"/>
      <c r="E347" s="23"/>
      <c r="F347" s="24"/>
      <c r="G347" s="25"/>
    </row>
    <row r="348" ht="15.75" customHeight="1">
      <c r="A348" s="68"/>
      <c r="B348" s="20"/>
      <c r="C348" s="21"/>
      <c r="D348" s="22"/>
      <c r="E348" s="23"/>
      <c r="F348" s="24"/>
      <c r="G348" s="25"/>
    </row>
    <row r="349" ht="15.75" customHeight="1">
      <c r="A349" s="68"/>
      <c r="B349" s="20"/>
      <c r="C349" s="21"/>
      <c r="D349" s="22"/>
      <c r="E349" s="23"/>
      <c r="F349" s="24"/>
      <c r="G349" s="25"/>
    </row>
    <row r="350" ht="15.75" customHeight="1">
      <c r="A350" s="68"/>
      <c r="B350" s="20"/>
      <c r="C350" s="21"/>
      <c r="D350" s="22"/>
      <c r="E350" s="23"/>
      <c r="F350" s="24"/>
      <c r="G350" s="25"/>
    </row>
    <row r="351" ht="15.75" customHeight="1">
      <c r="A351" s="68"/>
      <c r="B351" s="20"/>
      <c r="C351" s="21"/>
      <c r="D351" s="22"/>
      <c r="E351" s="23"/>
      <c r="F351" s="24"/>
      <c r="G351" s="25"/>
    </row>
    <row r="352" ht="15.75" customHeight="1">
      <c r="A352" s="68"/>
      <c r="B352" s="20"/>
      <c r="C352" s="21"/>
      <c r="D352" s="22"/>
      <c r="E352" s="23"/>
      <c r="F352" s="24"/>
      <c r="G352" s="25"/>
    </row>
    <row r="353" ht="15.75" customHeight="1">
      <c r="A353" s="68"/>
      <c r="B353" s="20"/>
      <c r="C353" s="21"/>
      <c r="D353" s="22"/>
      <c r="E353" s="23"/>
      <c r="F353" s="24"/>
      <c r="G353" s="25"/>
    </row>
    <row r="354" ht="15.75" customHeight="1">
      <c r="A354" s="68"/>
      <c r="B354" s="20"/>
      <c r="C354" s="21"/>
      <c r="D354" s="22"/>
      <c r="E354" s="23"/>
      <c r="F354" s="24"/>
      <c r="G354" s="25"/>
    </row>
    <row r="355" ht="15.75" customHeight="1">
      <c r="A355" s="68"/>
      <c r="B355" s="20"/>
      <c r="C355" s="21"/>
      <c r="D355" s="22"/>
      <c r="E355" s="23"/>
      <c r="F355" s="24"/>
      <c r="G355" s="25"/>
    </row>
    <row r="356" ht="15.75" customHeight="1">
      <c r="A356" s="68"/>
      <c r="B356" s="20"/>
      <c r="C356" s="21"/>
      <c r="D356" s="22"/>
      <c r="E356" s="23"/>
      <c r="F356" s="24"/>
      <c r="G356" s="25"/>
    </row>
    <row r="357" ht="15.75" customHeight="1">
      <c r="A357" s="68"/>
      <c r="B357" s="20"/>
      <c r="C357" s="21"/>
      <c r="D357" s="22"/>
      <c r="E357" s="23"/>
      <c r="F357" s="24"/>
      <c r="G357" s="25"/>
    </row>
    <row r="358" ht="15.75" customHeight="1">
      <c r="A358" s="68"/>
      <c r="B358" s="20"/>
      <c r="C358" s="21"/>
      <c r="D358" s="22"/>
      <c r="E358" s="23"/>
      <c r="F358" s="24"/>
      <c r="G358" s="25"/>
    </row>
    <row r="359" ht="15.75" customHeight="1">
      <c r="A359" s="68"/>
      <c r="B359" s="20"/>
      <c r="C359" s="21"/>
      <c r="D359" s="22"/>
      <c r="E359" s="23"/>
      <c r="F359" s="24"/>
      <c r="G359" s="25"/>
    </row>
    <row r="360" ht="15.75" customHeight="1">
      <c r="A360" s="68"/>
      <c r="B360" s="20"/>
      <c r="C360" s="21"/>
      <c r="D360" s="22"/>
      <c r="E360" s="23"/>
      <c r="F360" s="24"/>
      <c r="G360" s="25"/>
    </row>
    <row r="361" ht="15.75" customHeight="1">
      <c r="A361" s="68"/>
      <c r="B361" s="20"/>
      <c r="C361" s="21"/>
      <c r="D361" s="22"/>
      <c r="E361" s="23"/>
      <c r="F361" s="24"/>
      <c r="G361" s="25"/>
    </row>
    <row r="362" ht="15.75" customHeight="1">
      <c r="A362" s="68"/>
      <c r="B362" s="20"/>
      <c r="C362" s="21"/>
      <c r="D362" s="22"/>
      <c r="E362" s="23"/>
      <c r="F362" s="24"/>
      <c r="G362" s="25"/>
    </row>
    <row r="363" ht="15.75" customHeight="1">
      <c r="A363" s="68"/>
      <c r="B363" s="20"/>
      <c r="C363" s="21"/>
      <c r="D363" s="22"/>
      <c r="E363" s="23"/>
      <c r="F363" s="24"/>
      <c r="G363" s="25"/>
    </row>
    <row r="364" ht="15.75" customHeight="1">
      <c r="A364" s="68"/>
      <c r="B364" s="20"/>
      <c r="C364" s="21"/>
      <c r="D364" s="22"/>
      <c r="E364" s="23"/>
      <c r="F364" s="24"/>
      <c r="G364" s="25"/>
    </row>
    <row r="365" ht="15.75" customHeight="1">
      <c r="A365" s="68"/>
      <c r="B365" s="20"/>
      <c r="C365" s="21"/>
      <c r="D365" s="22"/>
      <c r="E365" s="23"/>
      <c r="F365" s="24"/>
      <c r="G365" s="25"/>
    </row>
    <row r="366" ht="15.75" customHeight="1">
      <c r="A366" s="68"/>
      <c r="B366" s="20"/>
      <c r="C366" s="21"/>
      <c r="D366" s="22"/>
      <c r="E366" s="23"/>
      <c r="F366" s="24"/>
      <c r="G366" s="25"/>
    </row>
    <row r="367" ht="15.75" customHeight="1">
      <c r="A367" s="68"/>
      <c r="B367" s="20"/>
      <c r="C367" s="21"/>
      <c r="D367" s="22"/>
      <c r="E367" s="23"/>
      <c r="F367" s="24"/>
      <c r="G367" s="25"/>
    </row>
    <row r="368" ht="15.75" customHeight="1">
      <c r="A368" s="68"/>
      <c r="B368" s="20"/>
      <c r="C368" s="21"/>
      <c r="D368" s="22"/>
      <c r="E368" s="23"/>
      <c r="F368" s="24"/>
      <c r="G368" s="25"/>
    </row>
    <row r="369" ht="15.75" customHeight="1">
      <c r="A369" s="68"/>
      <c r="B369" s="20"/>
      <c r="C369" s="21"/>
      <c r="D369" s="22"/>
      <c r="E369" s="23"/>
      <c r="F369" s="24"/>
      <c r="G369" s="25"/>
    </row>
    <row r="370" ht="15.75" customHeight="1">
      <c r="A370" s="68"/>
      <c r="B370" s="20"/>
      <c r="C370" s="21"/>
      <c r="D370" s="22"/>
      <c r="E370" s="23"/>
      <c r="F370" s="24"/>
      <c r="G370" s="25"/>
    </row>
    <row r="371" ht="15.75" customHeight="1">
      <c r="A371" s="68"/>
      <c r="B371" s="20"/>
      <c r="C371" s="21"/>
      <c r="D371" s="22"/>
      <c r="E371" s="23"/>
      <c r="F371" s="24"/>
      <c r="G371" s="25"/>
    </row>
    <row r="372" ht="15.75" customHeight="1">
      <c r="A372" s="68"/>
      <c r="B372" s="20"/>
      <c r="C372" s="21"/>
      <c r="D372" s="22"/>
      <c r="E372" s="23"/>
      <c r="F372" s="24"/>
      <c r="G372" s="25"/>
    </row>
    <row r="373" ht="15.75" customHeight="1">
      <c r="A373" s="68"/>
      <c r="B373" s="20"/>
      <c r="C373" s="21"/>
      <c r="D373" s="22"/>
      <c r="E373" s="23"/>
      <c r="F373" s="24"/>
      <c r="G373" s="25"/>
    </row>
    <row r="374" ht="15.75" customHeight="1">
      <c r="A374" s="68"/>
      <c r="B374" s="20"/>
      <c r="C374" s="21"/>
      <c r="D374" s="22"/>
      <c r="E374" s="23"/>
      <c r="F374" s="24"/>
      <c r="G374" s="25"/>
    </row>
    <row r="375" ht="15.75" customHeight="1">
      <c r="A375" s="68"/>
      <c r="B375" s="20"/>
      <c r="C375" s="21"/>
      <c r="D375" s="22"/>
      <c r="E375" s="23"/>
      <c r="F375" s="24"/>
      <c r="G375" s="25"/>
    </row>
    <row r="376" ht="15.75" customHeight="1">
      <c r="A376" s="68"/>
      <c r="B376" s="20"/>
      <c r="C376" s="21"/>
      <c r="D376" s="22"/>
      <c r="E376" s="23"/>
      <c r="F376" s="24"/>
      <c r="G376" s="25"/>
    </row>
    <row r="377" ht="15.75" customHeight="1">
      <c r="A377" s="68"/>
      <c r="B377" s="20"/>
      <c r="C377" s="21"/>
      <c r="D377" s="22"/>
      <c r="E377" s="23"/>
      <c r="F377" s="24"/>
      <c r="G377" s="25"/>
    </row>
    <row r="378" ht="15.75" customHeight="1">
      <c r="A378" s="68"/>
      <c r="B378" s="20"/>
      <c r="C378" s="21"/>
      <c r="D378" s="22"/>
      <c r="E378" s="23"/>
      <c r="F378" s="24"/>
      <c r="G378" s="25"/>
    </row>
    <row r="379" ht="15.75" customHeight="1">
      <c r="A379" s="68"/>
      <c r="B379" s="20"/>
      <c r="C379" s="21"/>
      <c r="D379" s="22"/>
      <c r="E379" s="23"/>
      <c r="F379" s="24"/>
      <c r="G379" s="25"/>
    </row>
    <row r="380" ht="15.75" customHeight="1">
      <c r="A380" s="68"/>
      <c r="B380" s="20"/>
      <c r="C380" s="21"/>
      <c r="D380" s="22"/>
      <c r="E380" s="23"/>
      <c r="F380" s="24"/>
      <c r="G380" s="25"/>
    </row>
    <row r="381" ht="15.75" customHeight="1">
      <c r="A381" s="68"/>
      <c r="B381" s="20"/>
      <c r="C381" s="21"/>
      <c r="D381" s="22"/>
      <c r="E381" s="23"/>
      <c r="F381" s="24"/>
      <c r="G381" s="25"/>
    </row>
    <row r="382" ht="15.75" customHeight="1">
      <c r="A382" s="68"/>
      <c r="B382" s="20"/>
      <c r="C382" s="21"/>
      <c r="D382" s="22"/>
      <c r="E382" s="23"/>
      <c r="F382" s="24"/>
      <c r="G382" s="25"/>
    </row>
    <row r="383" ht="15.75" customHeight="1">
      <c r="A383" s="68"/>
      <c r="B383" s="20"/>
      <c r="C383" s="21"/>
      <c r="D383" s="22"/>
      <c r="E383" s="23"/>
      <c r="F383" s="24"/>
      <c r="G383" s="25"/>
    </row>
    <row r="384" ht="15.75" customHeight="1">
      <c r="A384" s="68"/>
      <c r="B384" s="20"/>
      <c r="C384" s="21"/>
      <c r="D384" s="22"/>
      <c r="E384" s="23"/>
      <c r="F384" s="24"/>
      <c r="G384" s="25"/>
    </row>
    <row r="385" ht="15.75" customHeight="1">
      <c r="A385" s="68"/>
      <c r="B385" s="20"/>
      <c r="C385" s="21"/>
      <c r="D385" s="22"/>
      <c r="E385" s="23"/>
      <c r="F385" s="24"/>
      <c r="G385" s="25"/>
    </row>
    <row r="386" ht="15.75" customHeight="1">
      <c r="A386" s="68"/>
      <c r="B386" s="20"/>
      <c r="C386" s="21"/>
      <c r="D386" s="22"/>
      <c r="E386" s="23"/>
      <c r="F386" s="24"/>
      <c r="G386" s="25"/>
    </row>
    <row r="387" ht="15.75" customHeight="1">
      <c r="A387" s="68"/>
      <c r="B387" s="20"/>
      <c r="C387" s="21"/>
      <c r="D387" s="22"/>
      <c r="E387" s="23"/>
      <c r="F387" s="24"/>
      <c r="G387" s="25"/>
    </row>
    <row r="388" ht="15.75" customHeight="1">
      <c r="A388" s="68"/>
      <c r="B388" s="20"/>
      <c r="C388" s="21"/>
      <c r="D388" s="22"/>
      <c r="E388" s="23"/>
      <c r="F388" s="24"/>
      <c r="G388" s="25"/>
    </row>
    <row r="389" ht="15.75" customHeight="1">
      <c r="A389" s="68"/>
      <c r="B389" s="20"/>
      <c r="C389" s="21"/>
      <c r="D389" s="22"/>
      <c r="E389" s="23"/>
      <c r="F389" s="24"/>
      <c r="G389" s="25"/>
    </row>
    <row r="390" ht="15.75" customHeight="1">
      <c r="A390" s="68"/>
      <c r="B390" s="20"/>
      <c r="C390" s="21"/>
      <c r="D390" s="22"/>
      <c r="E390" s="23"/>
      <c r="F390" s="24"/>
      <c r="G390" s="25"/>
    </row>
    <row r="391" ht="15.75" customHeight="1">
      <c r="A391" s="68"/>
      <c r="B391" s="20"/>
      <c r="C391" s="21"/>
      <c r="D391" s="22"/>
      <c r="E391" s="23"/>
      <c r="F391" s="24"/>
      <c r="G391" s="25"/>
    </row>
    <row r="392" ht="15.75" customHeight="1">
      <c r="A392" s="68"/>
      <c r="B392" s="20"/>
      <c r="C392" s="21"/>
      <c r="D392" s="22"/>
      <c r="E392" s="23"/>
      <c r="F392" s="24"/>
      <c r="G392" s="25"/>
    </row>
    <row r="393" ht="15.75" customHeight="1">
      <c r="A393" s="68"/>
      <c r="B393" s="20"/>
      <c r="C393" s="21"/>
      <c r="D393" s="22"/>
      <c r="E393" s="23"/>
      <c r="F393" s="24"/>
      <c r="G393" s="25"/>
    </row>
    <row r="394" ht="15.75" customHeight="1">
      <c r="A394" s="68"/>
      <c r="B394" s="20"/>
      <c r="C394" s="21"/>
      <c r="D394" s="22"/>
      <c r="E394" s="23"/>
      <c r="F394" s="24"/>
      <c r="G394" s="25"/>
    </row>
    <row r="395" ht="15.75" customHeight="1">
      <c r="A395" s="68"/>
      <c r="B395" s="20"/>
      <c r="C395" s="21"/>
      <c r="D395" s="22"/>
      <c r="E395" s="23"/>
      <c r="F395" s="24"/>
      <c r="G395" s="25"/>
    </row>
    <row r="396" ht="15.75" customHeight="1">
      <c r="A396" s="68"/>
      <c r="B396" s="20"/>
      <c r="C396" s="21"/>
      <c r="D396" s="22"/>
      <c r="E396" s="23"/>
      <c r="F396" s="24"/>
      <c r="G396" s="25"/>
    </row>
    <row r="397" ht="15.75" customHeight="1">
      <c r="A397" s="68"/>
      <c r="B397" s="20"/>
      <c r="C397" s="21"/>
      <c r="D397" s="22"/>
      <c r="E397" s="23"/>
      <c r="F397" s="24"/>
      <c r="G397" s="25"/>
    </row>
    <row r="398" ht="15.75" customHeight="1">
      <c r="A398" s="68"/>
      <c r="B398" s="20"/>
      <c r="C398" s="21"/>
      <c r="D398" s="22"/>
      <c r="E398" s="23"/>
      <c r="F398" s="24"/>
      <c r="G398" s="25"/>
    </row>
    <row r="399" ht="15.75" customHeight="1">
      <c r="A399" s="68"/>
      <c r="B399" s="20"/>
      <c r="C399" s="21"/>
      <c r="D399" s="22"/>
      <c r="E399" s="23"/>
      <c r="F399" s="24"/>
      <c r="G399" s="25"/>
    </row>
    <row r="400" ht="15.75" customHeight="1">
      <c r="A400" s="68"/>
      <c r="B400" s="20"/>
      <c r="C400" s="21"/>
      <c r="D400" s="22"/>
      <c r="E400" s="23"/>
      <c r="F400" s="24"/>
      <c r="G400" s="25"/>
    </row>
    <row r="401" ht="15.75" customHeight="1">
      <c r="A401" s="68"/>
      <c r="B401" s="20"/>
      <c r="C401" s="21"/>
      <c r="D401" s="22"/>
      <c r="E401" s="23"/>
      <c r="F401" s="24"/>
      <c r="G401" s="25"/>
    </row>
    <row r="402" ht="15.75" customHeight="1">
      <c r="A402" s="68"/>
      <c r="B402" s="20"/>
      <c r="C402" s="21"/>
      <c r="D402" s="22"/>
      <c r="E402" s="23"/>
      <c r="F402" s="24"/>
      <c r="G402" s="25"/>
    </row>
    <row r="403" ht="15.75" customHeight="1">
      <c r="A403" s="68"/>
      <c r="B403" s="20"/>
      <c r="C403" s="21"/>
      <c r="D403" s="22"/>
      <c r="E403" s="23"/>
      <c r="F403" s="24"/>
      <c r="G403" s="25"/>
    </row>
    <row r="404" ht="15.75" customHeight="1">
      <c r="A404" s="68"/>
      <c r="B404" s="20"/>
      <c r="C404" s="21"/>
      <c r="D404" s="22"/>
      <c r="E404" s="23"/>
      <c r="F404" s="24"/>
      <c r="G404" s="25"/>
    </row>
    <row r="405" ht="15.75" customHeight="1">
      <c r="A405" s="68"/>
      <c r="B405" s="20"/>
      <c r="C405" s="21"/>
      <c r="D405" s="22"/>
      <c r="E405" s="23"/>
      <c r="F405" s="24"/>
      <c r="G405" s="25"/>
    </row>
    <row r="406" ht="15.75" customHeight="1">
      <c r="A406" s="68"/>
      <c r="B406" s="20"/>
      <c r="C406" s="21"/>
      <c r="D406" s="22"/>
      <c r="E406" s="23"/>
      <c r="F406" s="24"/>
      <c r="G406" s="25"/>
    </row>
    <row r="407" ht="15.75" customHeight="1">
      <c r="A407" s="68"/>
      <c r="B407" s="20"/>
      <c r="C407" s="21"/>
      <c r="D407" s="22"/>
      <c r="E407" s="23"/>
      <c r="F407" s="24"/>
      <c r="G407" s="25"/>
    </row>
    <row r="408" ht="15.75" customHeight="1">
      <c r="A408" s="68"/>
      <c r="B408" s="20"/>
      <c r="C408" s="21"/>
      <c r="D408" s="22"/>
      <c r="E408" s="23"/>
      <c r="F408" s="24"/>
      <c r="G408" s="25"/>
    </row>
    <row r="409" ht="15.75" customHeight="1">
      <c r="A409" s="68"/>
      <c r="B409" s="20"/>
      <c r="C409" s="21"/>
      <c r="D409" s="22"/>
      <c r="E409" s="23"/>
      <c r="F409" s="24"/>
      <c r="G409" s="25"/>
    </row>
    <row r="410" ht="15.75" customHeight="1">
      <c r="A410" s="68"/>
      <c r="B410" s="20"/>
      <c r="C410" s="21"/>
      <c r="D410" s="22"/>
      <c r="E410" s="23"/>
      <c r="F410" s="24"/>
      <c r="G410" s="25"/>
    </row>
    <row r="411" ht="15.75" customHeight="1">
      <c r="A411" s="68"/>
      <c r="B411" s="20"/>
      <c r="C411" s="21"/>
      <c r="D411" s="22"/>
      <c r="E411" s="23"/>
      <c r="F411" s="24"/>
      <c r="G411" s="25"/>
    </row>
    <row r="412" ht="15.75" customHeight="1">
      <c r="A412" s="68"/>
      <c r="B412" s="20"/>
      <c r="C412" s="21"/>
      <c r="D412" s="22"/>
      <c r="E412" s="23"/>
      <c r="F412" s="24"/>
      <c r="G412" s="25"/>
    </row>
    <row r="413" ht="15.75" customHeight="1">
      <c r="A413" s="68"/>
      <c r="B413" s="20"/>
      <c r="C413" s="21"/>
      <c r="D413" s="22"/>
      <c r="E413" s="23"/>
      <c r="F413" s="24"/>
      <c r="G413" s="25"/>
    </row>
    <row r="414" ht="15.75" customHeight="1">
      <c r="A414" s="68"/>
      <c r="B414" s="20"/>
      <c r="C414" s="21"/>
      <c r="D414" s="22"/>
      <c r="E414" s="23"/>
      <c r="F414" s="24"/>
      <c r="G414" s="25"/>
    </row>
    <row r="415" ht="15.75" customHeight="1">
      <c r="A415" s="68"/>
      <c r="B415" s="20"/>
      <c r="C415" s="21"/>
      <c r="D415" s="22"/>
      <c r="E415" s="23"/>
      <c r="F415" s="24"/>
      <c r="G415" s="25"/>
    </row>
    <row r="416" ht="15.75" customHeight="1">
      <c r="A416" s="68"/>
      <c r="B416" s="20"/>
      <c r="C416" s="21"/>
      <c r="D416" s="22"/>
      <c r="E416" s="23"/>
      <c r="F416" s="24"/>
      <c r="G416" s="25"/>
    </row>
    <row r="417" ht="15.75" customHeight="1">
      <c r="A417" s="68"/>
      <c r="B417" s="20"/>
      <c r="C417" s="21"/>
      <c r="D417" s="22"/>
      <c r="E417" s="23"/>
      <c r="F417" s="24"/>
      <c r="G417" s="25"/>
    </row>
    <row r="418" ht="15.75" customHeight="1">
      <c r="A418" s="68"/>
      <c r="B418" s="20"/>
      <c r="C418" s="21"/>
      <c r="D418" s="22"/>
      <c r="E418" s="23"/>
      <c r="F418" s="24"/>
      <c r="G418" s="25"/>
    </row>
    <row r="419" ht="15.75" customHeight="1">
      <c r="A419" s="68"/>
      <c r="B419" s="20"/>
      <c r="C419" s="21"/>
      <c r="D419" s="22"/>
      <c r="E419" s="23"/>
      <c r="F419" s="24"/>
      <c r="G419" s="25"/>
    </row>
    <row r="420" ht="15.75" customHeight="1">
      <c r="A420" s="68"/>
      <c r="B420" s="20"/>
      <c r="C420" s="21"/>
      <c r="D420" s="22"/>
      <c r="E420" s="23"/>
      <c r="F420" s="24"/>
      <c r="G420" s="25"/>
    </row>
    <row r="421" ht="15.75" customHeight="1">
      <c r="A421" s="68"/>
      <c r="B421" s="20"/>
      <c r="C421" s="21"/>
      <c r="D421" s="22"/>
      <c r="E421" s="23"/>
      <c r="F421" s="24"/>
      <c r="G421" s="25"/>
    </row>
    <row r="422" ht="15.75" customHeight="1">
      <c r="A422" s="68"/>
      <c r="B422" s="20"/>
      <c r="C422" s="21"/>
      <c r="D422" s="22"/>
      <c r="E422" s="23"/>
      <c r="F422" s="24"/>
      <c r="G422" s="25"/>
    </row>
    <row r="423" ht="15.75" customHeight="1">
      <c r="A423" s="68"/>
      <c r="B423" s="20"/>
      <c r="C423" s="21"/>
      <c r="D423" s="22"/>
      <c r="E423" s="23"/>
      <c r="F423" s="24"/>
      <c r="G423" s="25"/>
    </row>
    <row r="424" ht="15.75" customHeight="1">
      <c r="A424" s="68"/>
      <c r="B424" s="20"/>
      <c r="C424" s="21"/>
      <c r="D424" s="22"/>
      <c r="E424" s="23"/>
      <c r="F424" s="24"/>
      <c r="G424" s="25"/>
    </row>
    <row r="425" ht="15.75" customHeight="1">
      <c r="A425" s="68"/>
      <c r="B425" s="20"/>
      <c r="C425" s="21"/>
      <c r="D425" s="22"/>
      <c r="E425" s="23"/>
      <c r="F425" s="24"/>
      <c r="G425" s="25"/>
    </row>
    <row r="426" ht="15.75" customHeight="1">
      <c r="A426" s="68"/>
      <c r="B426" s="20"/>
      <c r="C426" s="21"/>
      <c r="D426" s="22"/>
      <c r="E426" s="23"/>
      <c r="F426" s="24"/>
      <c r="G426" s="25"/>
    </row>
    <row r="427" ht="15.75" customHeight="1">
      <c r="A427" s="68"/>
      <c r="B427" s="20"/>
      <c r="C427" s="21"/>
      <c r="D427" s="22"/>
      <c r="E427" s="23"/>
      <c r="F427" s="24"/>
      <c r="G427" s="25"/>
    </row>
    <row r="428" ht="15.75" customHeight="1">
      <c r="A428" s="68"/>
      <c r="B428" s="20"/>
      <c r="C428" s="21"/>
      <c r="D428" s="22"/>
      <c r="E428" s="23"/>
      <c r="F428" s="24"/>
      <c r="G428" s="25"/>
    </row>
    <row r="429" ht="15.75" customHeight="1">
      <c r="A429" s="68"/>
      <c r="B429" s="20"/>
      <c r="C429" s="21"/>
      <c r="D429" s="22"/>
      <c r="E429" s="23"/>
      <c r="F429" s="24"/>
      <c r="G429" s="25"/>
    </row>
    <row r="430" ht="15.75" customHeight="1">
      <c r="A430" s="68"/>
      <c r="B430" s="20"/>
      <c r="C430" s="21"/>
      <c r="D430" s="22"/>
      <c r="E430" s="23"/>
      <c r="F430" s="24"/>
      <c r="G430" s="25"/>
    </row>
    <row r="431" ht="15.75" customHeight="1">
      <c r="A431" s="68"/>
      <c r="B431" s="20"/>
      <c r="C431" s="21"/>
      <c r="D431" s="22"/>
      <c r="E431" s="23"/>
      <c r="F431" s="24"/>
      <c r="G431" s="25"/>
    </row>
    <row r="432" ht="15.75" customHeight="1">
      <c r="A432" s="68"/>
      <c r="B432" s="20"/>
      <c r="C432" s="21"/>
      <c r="D432" s="22"/>
      <c r="E432" s="23"/>
      <c r="F432" s="24"/>
      <c r="G432" s="25"/>
    </row>
    <row r="433" ht="15.75" customHeight="1">
      <c r="A433" s="68"/>
      <c r="B433" s="20"/>
      <c r="C433" s="21"/>
      <c r="D433" s="22"/>
      <c r="E433" s="23"/>
      <c r="F433" s="24"/>
      <c r="G433" s="25"/>
    </row>
    <row r="434" ht="15.75" customHeight="1">
      <c r="A434" s="68"/>
      <c r="B434" s="20"/>
      <c r="C434" s="21"/>
      <c r="D434" s="22"/>
      <c r="E434" s="23"/>
      <c r="F434" s="24"/>
      <c r="G434" s="25"/>
    </row>
    <row r="435" ht="15.75" customHeight="1">
      <c r="A435" s="68"/>
      <c r="B435" s="20"/>
      <c r="C435" s="21"/>
      <c r="D435" s="22"/>
      <c r="E435" s="23"/>
      <c r="F435" s="24"/>
      <c r="G435" s="25"/>
    </row>
    <row r="436" ht="15.75" customHeight="1">
      <c r="A436" s="68"/>
      <c r="B436" s="20"/>
      <c r="C436" s="21"/>
      <c r="D436" s="22"/>
      <c r="E436" s="23"/>
      <c r="F436" s="24"/>
      <c r="G436" s="25"/>
    </row>
    <row r="437" ht="15.75" customHeight="1">
      <c r="A437" s="68"/>
      <c r="B437" s="20"/>
      <c r="C437" s="21"/>
      <c r="D437" s="22"/>
      <c r="E437" s="23"/>
      <c r="F437" s="24"/>
      <c r="G437" s="25"/>
    </row>
    <row r="438" ht="15.75" customHeight="1">
      <c r="A438" s="68"/>
      <c r="B438" s="20"/>
      <c r="C438" s="21"/>
      <c r="D438" s="22"/>
      <c r="E438" s="23"/>
      <c r="F438" s="24"/>
      <c r="G438" s="25"/>
    </row>
    <row r="439" ht="15.75" customHeight="1">
      <c r="A439" s="68"/>
      <c r="B439" s="20"/>
      <c r="C439" s="21"/>
      <c r="D439" s="22"/>
      <c r="E439" s="23"/>
      <c r="F439" s="24"/>
      <c r="G439" s="25"/>
    </row>
    <row r="440" ht="15.75" customHeight="1">
      <c r="A440" s="68"/>
      <c r="B440" s="20"/>
      <c r="C440" s="21"/>
      <c r="D440" s="22"/>
      <c r="E440" s="23"/>
      <c r="F440" s="24"/>
      <c r="G440" s="25"/>
    </row>
    <row r="441" ht="15.75" customHeight="1">
      <c r="A441" s="68"/>
      <c r="B441" s="20"/>
      <c r="C441" s="21"/>
      <c r="D441" s="22"/>
      <c r="E441" s="23"/>
      <c r="F441" s="24"/>
      <c r="G441" s="25"/>
    </row>
    <row r="442" ht="15.75" customHeight="1">
      <c r="A442" s="68"/>
      <c r="B442" s="20"/>
      <c r="C442" s="21"/>
      <c r="D442" s="22"/>
      <c r="E442" s="23"/>
      <c r="F442" s="24"/>
      <c r="G442" s="25"/>
    </row>
    <row r="443" ht="15.75" customHeight="1">
      <c r="A443" s="68"/>
      <c r="B443" s="20"/>
      <c r="C443" s="21"/>
      <c r="D443" s="22"/>
      <c r="E443" s="23"/>
      <c r="F443" s="24"/>
      <c r="G443" s="25"/>
    </row>
    <row r="444" ht="15.75" customHeight="1">
      <c r="A444" s="68"/>
      <c r="B444" s="20"/>
      <c r="C444" s="21"/>
      <c r="D444" s="22"/>
      <c r="E444" s="23"/>
      <c r="F444" s="24"/>
      <c r="G444" s="25"/>
    </row>
    <row r="445" ht="15.75" customHeight="1">
      <c r="A445" s="68"/>
      <c r="B445" s="20"/>
      <c r="C445" s="21"/>
      <c r="D445" s="22"/>
      <c r="E445" s="23"/>
      <c r="F445" s="24"/>
      <c r="G445" s="25"/>
    </row>
    <row r="446" ht="15.75" customHeight="1">
      <c r="A446" s="68"/>
      <c r="B446" s="20"/>
      <c r="C446" s="21"/>
      <c r="D446" s="22"/>
      <c r="E446" s="23"/>
      <c r="F446" s="24"/>
      <c r="G446" s="25"/>
    </row>
    <row r="447" ht="15.75" customHeight="1">
      <c r="A447" s="68"/>
      <c r="B447" s="20"/>
      <c r="C447" s="21"/>
      <c r="D447" s="22"/>
      <c r="E447" s="23"/>
      <c r="F447" s="24"/>
      <c r="G447" s="25"/>
    </row>
    <row r="448" ht="15.75" customHeight="1">
      <c r="A448" s="68"/>
      <c r="B448" s="20"/>
      <c r="C448" s="21"/>
      <c r="D448" s="22"/>
      <c r="E448" s="23"/>
      <c r="F448" s="24"/>
      <c r="G448" s="25"/>
    </row>
    <row r="449" ht="15.75" customHeight="1">
      <c r="A449" s="68"/>
      <c r="B449" s="20"/>
      <c r="C449" s="21"/>
      <c r="D449" s="22"/>
      <c r="E449" s="23"/>
      <c r="F449" s="24"/>
      <c r="G449" s="25"/>
    </row>
    <row r="450" ht="15.75" customHeight="1">
      <c r="A450" s="68"/>
      <c r="B450" s="20"/>
      <c r="C450" s="21"/>
      <c r="D450" s="22"/>
      <c r="E450" s="23"/>
      <c r="F450" s="24"/>
      <c r="G450" s="25"/>
    </row>
    <row r="451" ht="15.75" customHeight="1">
      <c r="A451" s="68"/>
      <c r="B451" s="20"/>
      <c r="C451" s="21"/>
      <c r="D451" s="22"/>
      <c r="E451" s="23"/>
      <c r="F451" s="24"/>
      <c r="G451" s="25"/>
    </row>
    <row r="452" ht="15.75" customHeight="1">
      <c r="A452" s="68"/>
      <c r="B452" s="20"/>
      <c r="C452" s="21"/>
      <c r="D452" s="22"/>
      <c r="E452" s="23"/>
      <c r="F452" s="24"/>
      <c r="G452" s="25"/>
    </row>
    <row r="453" ht="15.75" customHeight="1">
      <c r="A453" s="68"/>
      <c r="B453" s="20"/>
      <c r="C453" s="21"/>
      <c r="D453" s="22"/>
      <c r="E453" s="23"/>
      <c r="F453" s="24"/>
      <c r="G453" s="25"/>
    </row>
    <row r="454" ht="15.75" customHeight="1">
      <c r="A454" s="68"/>
      <c r="B454" s="20"/>
      <c r="C454" s="21"/>
      <c r="D454" s="22"/>
      <c r="E454" s="23"/>
      <c r="F454" s="24"/>
      <c r="G454" s="25"/>
    </row>
    <row r="455" ht="15.75" customHeight="1">
      <c r="A455" s="68"/>
      <c r="B455" s="20"/>
      <c r="C455" s="21"/>
      <c r="D455" s="22"/>
      <c r="E455" s="23"/>
      <c r="F455" s="24"/>
      <c r="G455" s="25"/>
    </row>
    <row r="456" ht="15.75" customHeight="1">
      <c r="A456" s="68"/>
      <c r="B456" s="20"/>
      <c r="C456" s="21"/>
      <c r="D456" s="22"/>
      <c r="E456" s="23"/>
      <c r="F456" s="24"/>
      <c r="G456" s="25"/>
    </row>
    <row r="457" ht="15.75" customHeight="1">
      <c r="A457" s="68"/>
      <c r="B457" s="20"/>
      <c r="C457" s="21"/>
      <c r="D457" s="22"/>
      <c r="E457" s="23"/>
      <c r="F457" s="24"/>
      <c r="G457" s="25"/>
    </row>
    <row r="458" ht="15.75" customHeight="1">
      <c r="A458" s="68"/>
      <c r="B458" s="20"/>
      <c r="C458" s="21"/>
      <c r="D458" s="22"/>
      <c r="E458" s="23"/>
      <c r="F458" s="24"/>
      <c r="G458" s="25"/>
    </row>
    <row r="459" ht="15.75" customHeight="1">
      <c r="A459" s="68"/>
      <c r="B459" s="20"/>
      <c r="C459" s="21"/>
      <c r="D459" s="22"/>
      <c r="E459" s="23"/>
      <c r="F459" s="24"/>
      <c r="G459" s="25"/>
    </row>
    <row r="460" ht="15.75" customHeight="1">
      <c r="A460" s="68"/>
      <c r="B460" s="20"/>
      <c r="C460" s="21"/>
      <c r="D460" s="22"/>
      <c r="E460" s="23"/>
      <c r="F460" s="24"/>
      <c r="G460" s="25"/>
    </row>
    <row r="461" ht="15.75" customHeight="1">
      <c r="A461" s="68"/>
      <c r="B461" s="20"/>
      <c r="C461" s="21"/>
      <c r="D461" s="22"/>
      <c r="E461" s="23"/>
      <c r="F461" s="24"/>
      <c r="G461" s="25"/>
    </row>
    <row r="462" ht="15.75" customHeight="1">
      <c r="A462" s="68"/>
      <c r="B462" s="20"/>
      <c r="C462" s="21"/>
      <c r="D462" s="22"/>
      <c r="E462" s="23"/>
      <c r="F462" s="24"/>
      <c r="G462" s="25"/>
    </row>
    <row r="463" ht="15.75" customHeight="1">
      <c r="A463" s="68"/>
      <c r="B463" s="20"/>
      <c r="C463" s="21"/>
      <c r="D463" s="22"/>
      <c r="E463" s="23"/>
      <c r="F463" s="24"/>
      <c r="G463" s="25"/>
    </row>
    <row r="464" ht="15.75" customHeight="1">
      <c r="A464" s="68"/>
      <c r="B464" s="20"/>
      <c r="C464" s="21"/>
      <c r="D464" s="22"/>
      <c r="E464" s="23"/>
      <c r="F464" s="24"/>
      <c r="G464" s="25"/>
    </row>
    <row r="465" ht="15.75" customHeight="1">
      <c r="A465" s="68"/>
      <c r="B465" s="20"/>
      <c r="C465" s="21"/>
      <c r="D465" s="22"/>
      <c r="E465" s="23"/>
      <c r="F465" s="24"/>
      <c r="G465" s="25"/>
    </row>
    <row r="466" ht="15.75" customHeight="1">
      <c r="A466" s="68"/>
      <c r="B466" s="20"/>
      <c r="C466" s="21"/>
      <c r="D466" s="22"/>
      <c r="E466" s="23"/>
      <c r="F466" s="24"/>
      <c r="G466" s="25"/>
    </row>
    <row r="467" ht="15.75" customHeight="1">
      <c r="A467" s="68"/>
      <c r="B467" s="20"/>
      <c r="C467" s="21"/>
      <c r="D467" s="22"/>
      <c r="E467" s="23"/>
      <c r="F467" s="24"/>
      <c r="G467" s="25"/>
    </row>
    <row r="468" ht="15.75" customHeight="1">
      <c r="A468" s="68"/>
      <c r="B468" s="20"/>
      <c r="C468" s="21"/>
      <c r="D468" s="22"/>
      <c r="E468" s="23"/>
      <c r="F468" s="24"/>
      <c r="G468" s="25"/>
    </row>
    <row r="469" ht="15.75" customHeight="1">
      <c r="A469" s="68"/>
      <c r="B469" s="20"/>
      <c r="C469" s="21"/>
      <c r="D469" s="22"/>
      <c r="E469" s="23"/>
      <c r="F469" s="24"/>
      <c r="G469" s="25"/>
    </row>
    <row r="470" ht="15.75" customHeight="1">
      <c r="A470" s="68"/>
      <c r="B470" s="20"/>
      <c r="C470" s="21"/>
      <c r="D470" s="22"/>
      <c r="E470" s="23"/>
      <c r="F470" s="24"/>
      <c r="G470" s="25"/>
    </row>
    <row r="471" ht="15.75" customHeight="1">
      <c r="A471" s="68"/>
      <c r="B471" s="20"/>
      <c r="C471" s="21"/>
      <c r="D471" s="22"/>
      <c r="E471" s="23"/>
      <c r="F471" s="24"/>
      <c r="G471" s="25"/>
    </row>
    <row r="472" ht="15.75" customHeight="1">
      <c r="A472" s="68"/>
      <c r="B472" s="20"/>
      <c r="C472" s="21"/>
      <c r="D472" s="22"/>
      <c r="E472" s="23"/>
      <c r="F472" s="24"/>
      <c r="G472" s="25"/>
    </row>
    <row r="473" ht="15.75" customHeight="1">
      <c r="A473" s="68"/>
      <c r="B473" s="20"/>
      <c r="C473" s="21"/>
      <c r="D473" s="22"/>
      <c r="E473" s="23"/>
      <c r="F473" s="24"/>
      <c r="G473" s="25"/>
    </row>
    <row r="474" ht="15.75" customHeight="1">
      <c r="A474" s="68"/>
      <c r="B474" s="20"/>
      <c r="C474" s="21"/>
      <c r="D474" s="22"/>
      <c r="E474" s="23"/>
      <c r="F474" s="24"/>
      <c r="G474" s="25"/>
    </row>
    <row r="475" ht="15.75" customHeight="1">
      <c r="A475" s="68"/>
      <c r="B475" s="20"/>
      <c r="C475" s="21"/>
      <c r="D475" s="22"/>
      <c r="E475" s="23"/>
      <c r="F475" s="24"/>
      <c r="G475" s="25"/>
    </row>
    <row r="476" ht="15.75" customHeight="1">
      <c r="A476" s="68"/>
      <c r="B476" s="20"/>
      <c r="C476" s="21"/>
      <c r="D476" s="22"/>
      <c r="E476" s="23"/>
      <c r="F476" s="24"/>
      <c r="G476" s="25"/>
    </row>
    <row r="477" ht="15.75" customHeight="1">
      <c r="A477" s="68"/>
      <c r="B477" s="20"/>
      <c r="C477" s="21"/>
      <c r="D477" s="22"/>
      <c r="E477" s="23"/>
      <c r="F477" s="24"/>
      <c r="G477" s="25"/>
    </row>
    <row r="478" ht="15.75" customHeight="1">
      <c r="A478" s="68"/>
      <c r="B478" s="20"/>
      <c r="C478" s="21"/>
      <c r="D478" s="22"/>
      <c r="E478" s="23"/>
      <c r="F478" s="24"/>
      <c r="G478" s="25"/>
    </row>
    <row r="479" ht="15.75" customHeight="1">
      <c r="A479" s="68"/>
      <c r="B479" s="20"/>
      <c r="C479" s="21"/>
      <c r="D479" s="22"/>
      <c r="E479" s="23"/>
      <c r="F479" s="24"/>
      <c r="G479" s="25"/>
    </row>
    <row r="480" ht="15.75" customHeight="1">
      <c r="A480" s="68"/>
      <c r="B480" s="20"/>
      <c r="C480" s="21"/>
      <c r="D480" s="22"/>
      <c r="E480" s="23"/>
      <c r="F480" s="24"/>
      <c r="G480" s="25"/>
    </row>
    <row r="481" ht="15.75" customHeight="1">
      <c r="A481" s="68"/>
      <c r="B481" s="20"/>
      <c r="C481" s="21"/>
      <c r="D481" s="22"/>
      <c r="E481" s="23"/>
      <c r="F481" s="24"/>
      <c r="G481" s="25"/>
    </row>
    <row r="482" ht="15.75" customHeight="1">
      <c r="A482" s="68"/>
      <c r="B482" s="20"/>
      <c r="C482" s="21"/>
      <c r="D482" s="22"/>
      <c r="E482" s="23"/>
      <c r="F482" s="24"/>
      <c r="G482" s="25"/>
    </row>
    <row r="483" ht="15.75" customHeight="1">
      <c r="A483" s="68"/>
      <c r="B483" s="20"/>
      <c r="C483" s="21"/>
      <c r="D483" s="22"/>
      <c r="E483" s="23"/>
      <c r="F483" s="24"/>
      <c r="G483" s="25"/>
    </row>
    <row r="484" ht="15.75" customHeight="1">
      <c r="A484" s="68"/>
      <c r="B484" s="20"/>
      <c r="C484" s="21"/>
      <c r="D484" s="22"/>
      <c r="E484" s="23"/>
      <c r="F484" s="24"/>
      <c r="G484" s="25"/>
    </row>
    <row r="485" ht="15.75" customHeight="1">
      <c r="A485" s="68"/>
      <c r="B485" s="20"/>
      <c r="C485" s="21"/>
      <c r="D485" s="22"/>
      <c r="E485" s="23"/>
      <c r="F485" s="24"/>
      <c r="G485" s="25"/>
    </row>
    <row r="486" ht="15.75" customHeight="1">
      <c r="A486" s="68"/>
      <c r="B486" s="20"/>
      <c r="C486" s="21"/>
      <c r="D486" s="22"/>
      <c r="E486" s="23"/>
      <c r="F486" s="24"/>
      <c r="G486" s="25"/>
    </row>
    <row r="487" ht="15.75" customHeight="1">
      <c r="A487" s="68"/>
      <c r="B487" s="20"/>
      <c r="C487" s="21"/>
      <c r="D487" s="22"/>
      <c r="E487" s="23"/>
      <c r="F487" s="24"/>
      <c r="G487" s="25"/>
    </row>
    <row r="488" ht="15.75" customHeight="1">
      <c r="A488" s="68"/>
      <c r="B488" s="20"/>
      <c r="C488" s="21"/>
      <c r="D488" s="22"/>
      <c r="E488" s="23"/>
      <c r="F488" s="24"/>
      <c r="G488" s="25"/>
    </row>
    <row r="489" ht="15.75" customHeight="1">
      <c r="A489" s="68"/>
      <c r="B489" s="20"/>
      <c r="C489" s="21"/>
      <c r="D489" s="22"/>
      <c r="E489" s="23"/>
      <c r="F489" s="24"/>
      <c r="G489" s="25"/>
    </row>
    <row r="490" ht="15.75" customHeight="1">
      <c r="A490" s="68"/>
      <c r="B490" s="20"/>
      <c r="C490" s="21"/>
      <c r="D490" s="22"/>
      <c r="E490" s="23"/>
      <c r="F490" s="24"/>
      <c r="G490" s="25"/>
    </row>
    <row r="491" ht="15.75" customHeight="1">
      <c r="A491" s="68"/>
      <c r="B491" s="20"/>
      <c r="C491" s="21"/>
      <c r="D491" s="22"/>
      <c r="E491" s="23"/>
      <c r="F491" s="24"/>
      <c r="G491" s="25"/>
    </row>
    <row r="492" ht="15.75" customHeight="1">
      <c r="A492" s="68"/>
      <c r="B492" s="20"/>
      <c r="C492" s="21"/>
      <c r="D492" s="22"/>
      <c r="E492" s="23"/>
      <c r="F492" s="24"/>
      <c r="G492" s="25"/>
    </row>
    <row r="493" ht="15.75" customHeight="1">
      <c r="A493" s="68"/>
      <c r="B493" s="20"/>
      <c r="C493" s="21"/>
      <c r="D493" s="22"/>
      <c r="E493" s="23"/>
      <c r="F493" s="24"/>
      <c r="G493" s="25"/>
    </row>
    <row r="494" ht="15.75" customHeight="1">
      <c r="A494" s="68"/>
      <c r="B494" s="20"/>
      <c r="C494" s="21"/>
      <c r="D494" s="22"/>
      <c r="E494" s="23"/>
      <c r="F494" s="24"/>
      <c r="G494" s="25"/>
    </row>
    <row r="495" ht="15.75" customHeight="1">
      <c r="A495" s="68"/>
      <c r="B495" s="20"/>
      <c r="C495" s="21"/>
      <c r="D495" s="22"/>
      <c r="E495" s="23"/>
      <c r="F495" s="24"/>
      <c r="G495" s="25"/>
    </row>
    <row r="496" ht="15.75" customHeight="1">
      <c r="A496" s="68"/>
      <c r="B496" s="20"/>
      <c r="C496" s="21"/>
      <c r="D496" s="22"/>
      <c r="E496" s="23"/>
      <c r="F496" s="24"/>
      <c r="G496" s="25"/>
    </row>
    <row r="497" ht="15.75" customHeight="1">
      <c r="A497" s="68"/>
      <c r="B497" s="20"/>
      <c r="C497" s="21"/>
      <c r="D497" s="22"/>
      <c r="E497" s="23"/>
      <c r="F497" s="24"/>
      <c r="G497" s="25"/>
    </row>
    <row r="498" ht="15.75" customHeight="1">
      <c r="A498" s="68"/>
      <c r="B498" s="20"/>
      <c r="C498" s="21"/>
      <c r="D498" s="22"/>
      <c r="E498" s="23"/>
      <c r="F498" s="24"/>
      <c r="G498" s="25"/>
    </row>
    <row r="499" ht="15.75" customHeight="1">
      <c r="A499" s="68"/>
      <c r="B499" s="20"/>
      <c r="C499" s="21"/>
      <c r="D499" s="22"/>
      <c r="E499" s="23"/>
      <c r="F499" s="24"/>
      <c r="G499" s="25"/>
    </row>
    <row r="500" ht="15.75" customHeight="1">
      <c r="A500" s="68"/>
      <c r="B500" s="20"/>
      <c r="C500" s="21"/>
      <c r="D500" s="22"/>
      <c r="E500" s="23"/>
      <c r="F500" s="24"/>
      <c r="G500" s="25"/>
    </row>
    <row r="501" ht="15.75" customHeight="1">
      <c r="A501" s="68"/>
      <c r="B501" s="20"/>
      <c r="C501" s="21"/>
      <c r="D501" s="22"/>
      <c r="E501" s="23"/>
      <c r="F501" s="24"/>
      <c r="G501" s="25"/>
    </row>
    <row r="502" ht="15.75" customHeight="1">
      <c r="A502" s="68"/>
      <c r="B502" s="20"/>
      <c r="C502" s="21"/>
      <c r="D502" s="22"/>
      <c r="E502" s="23"/>
      <c r="F502" s="24"/>
      <c r="G502" s="25"/>
    </row>
    <row r="503" ht="15.75" customHeight="1">
      <c r="A503" s="68"/>
      <c r="B503" s="20"/>
      <c r="C503" s="21"/>
      <c r="D503" s="22"/>
      <c r="E503" s="23"/>
      <c r="F503" s="24"/>
      <c r="G503" s="25"/>
    </row>
    <row r="504" ht="15.75" customHeight="1">
      <c r="A504" s="68"/>
      <c r="B504" s="20"/>
      <c r="C504" s="21"/>
      <c r="D504" s="22"/>
      <c r="E504" s="23"/>
      <c r="F504" s="24"/>
      <c r="G504" s="25"/>
    </row>
    <row r="505" ht="15.75" customHeight="1">
      <c r="A505" s="68"/>
      <c r="B505" s="20"/>
      <c r="C505" s="21"/>
      <c r="D505" s="22"/>
      <c r="E505" s="23"/>
      <c r="F505" s="24"/>
      <c r="G505" s="25"/>
    </row>
    <row r="506" ht="15.75" customHeight="1">
      <c r="A506" s="68"/>
      <c r="B506" s="20"/>
      <c r="C506" s="21"/>
      <c r="D506" s="22"/>
      <c r="E506" s="23"/>
      <c r="F506" s="24"/>
      <c r="G506" s="25"/>
    </row>
    <row r="507" ht="15.75" customHeight="1">
      <c r="A507" s="68"/>
      <c r="B507" s="20"/>
      <c r="C507" s="21"/>
      <c r="D507" s="22"/>
      <c r="E507" s="23"/>
      <c r="F507" s="24"/>
      <c r="G507" s="25"/>
    </row>
    <row r="508" ht="15.75" customHeight="1">
      <c r="A508" s="68"/>
      <c r="B508" s="20"/>
      <c r="C508" s="21"/>
      <c r="D508" s="22"/>
      <c r="E508" s="23"/>
      <c r="F508" s="24"/>
      <c r="G508" s="25"/>
    </row>
    <row r="509" ht="15.75" customHeight="1">
      <c r="A509" s="68"/>
      <c r="B509" s="20"/>
      <c r="C509" s="21"/>
      <c r="D509" s="22"/>
      <c r="E509" s="23"/>
      <c r="F509" s="24"/>
      <c r="G509" s="25"/>
    </row>
    <row r="510" ht="15.75" customHeight="1">
      <c r="A510" s="68"/>
      <c r="B510" s="20"/>
      <c r="C510" s="21"/>
      <c r="D510" s="22"/>
      <c r="E510" s="23"/>
      <c r="F510" s="24"/>
      <c r="G510" s="25"/>
    </row>
    <row r="511" ht="15.75" customHeight="1">
      <c r="A511" s="68"/>
      <c r="B511" s="20"/>
      <c r="C511" s="21"/>
      <c r="D511" s="22"/>
      <c r="E511" s="23"/>
      <c r="F511" s="24"/>
      <c r="G511" s="25"/>
    </row>
    <row r="512" ht="15.75" customHeight="1">
      <c r="A512" s="68"/>
      <c r="B512" s="20"/>
      <c r="C512" s="21"/>
      <c r="D512" s="22"/>
      <c r="E512" s="23"/>
      <c r="F512" s="24"/>
      <c r="G512" s="25"/>
    </row>
    <row r="513" ht="15.75" customHeight="1">
      <c r="A513" s="68"/>
      <c r="B513" s="20"/>
      <c r="C513" s="21"/>
      <c r="D513" s="22"/>
      <c r="E513" s="23"/>
      <c r="F513" s="24"/>
      <c r="G513" s="25"/>
    </row>
    <row r="514" ht="15.75" customHeight="1">
      <c r="A514" s="68"/>
      <c r="B514" s="20"/>
      <c r="C514" s="21"/>
      <c r="D514" s="22"/>
      <c r="E514" s="23"/>
      <c r="F514" s="24"/>
      <c r="G514" s="25"/>
    </row>
    <row r="515" ht="15.75" customHeight="1">
      <c r="A515" s="68"/>
      <c r="B515" s="20"/>
      <c r="C515" s="21"/>
      <c r="D515" s="22"/>
      <c r="E515" s="23"/>
      <c r="F515" s="24"/>
      <c r="G515" s="25"/>
    </row>
    <row r="516" ht="15.75" customHeight="1">
      <c r="A516" s="68"/>
      <c r="B516" s="20"/>
      <c r="C516" s="21"/>
      <c r="D516" s="22"/>
      <c r="E516" s="23"/>
      <c r="F516" s="24"/>
      <c r="G516" s="25"/>
    </row>
    <row r="517" ht="15.75" customHeight="1">
      <c r="A517" s="68"/>
      <c r="B517" s="20"/>
      <c r="C517" s="21"/>
      <c r="D517" s="22"/>
      <c r="E517" s="23"/>
      <c r="F517" s="24"/>
      <c r="G517" s="25"/>
    </row>
    <row r="518" ht="15.75" customHeight="1">
      <c r="A518" s="68"/>
      <c r="B518" s="20"/>
      <c r="C518" s="21"/>
      <c r="D518" s="22"/>
      <c r="E518" s="23"/>
      <c r="F518" s="24"/>
      <c r="G518" s="25"/>
    </row>
    <row r="519" ht="15.75" customHeight="1">
      <c r="A519" s="68"/>
      <c r="B519" s="20"/>
      <c r="C519" s="21"/>
      <c r="D519" s="22"/>
      <c r="E519" s="23"/>
      <c r="F519" s="24"/>
      <c r="G519" s="25"/>
    </row>
    <row r="520" ht="15.75" customHeight="1">
      <c r="A520" s="68"/>
      <c r="B520" s="20"/>
      <c r="C520" s="21"/>
      <c r="D520" s="22"/>
      <c r="E520" s="23"/>
      <c r="F520" s="24"/>
      <c r="G520" s="25"/>
    </row>
    <row r="521" ht="15.75" customHeight="1">
      <c r="A521" s="68"/>
      <c r="B521" s="20"/>
      <c r="C521" s="21"/>
      <c r="D521" s="22"/>
      <c r="E521" s="23"/>
      <c r="F521" s="24"/>
      <c r="G521" s="25"/>
    </row>
    <row r="522" ht="15.75" customHeight="1">
      <c r="A522" s="68"/>
      <c r="B522" s="20"/>
      <c r="C522" s="21"/>
      <c r="D522" s="22"/>
      <c r="E522" s="23"/>
      <c r="F522" s="24"/>
      <c r="G522" s="25"/>
    </row>
    <row r="523" ht="15.75" customHeight="1">
      <c r="A523" s="68"/>
      <c r="B523" s="20"/>
      <c r="C523" s="21"/>
      <c r="D523" s="22"/>
      <c r="E523" s="23"/>
      <c r="F523" s="24"/>
      <c r="G523" s="25"/>
    </row>
    <row r="524" ht="15.75" customHeight="1">
      <c r="A524" s="68"/>
      <c r="B524" s="20"/>
      <c r="C524" s="21"/>
      <c r="D524" s="22"/>
      <c r="E524" s="23"/>
      <c r="F524" s="24"/>
      <c r="G524" s="25"/>
    </row>
    <row r="525" ht="15.75" customHeight="1">
      <c r="A525" s="68"/>
      <c r="B525" s="20"/>
      <c r="C525" s="21"/>
      <c r="D525" s="22"/>
      <c r="E525" s="23"/>
      <c r="F525" s="24"/>
      <c r="G525" s="25"/>
    </row>
    <row r="526" ht="15.75" customHeight="1">
      <c r="A526" s="68"/>
      <c r="B526" s="20"/>
      <c r="C526" s="21"/>
      <c r="D526" s="22"/>
      <c r="E526" s="23"/>
      <c r="F526" s="24"/>
      <c r="G526" s="25"/>
    </row>
    <row r="527" ht="15.75" customHeight="1">
      <c r="A527" s="68"/>
      <c r="B527" s="20"/>
      <c r="C527" s="21"/>
      <c r="D527" s="22"/>
      <c r="E527" s="23"/>
      <c r="F527" s="24"/>
      <c r="G527" s="25"/>
    </row>
    <row r="528" ht="15.75" customHeight="1">
      <c r="A528" s="68"/>
      <c r="B528" s="20"/>
      <c r="C528" s="21"/>
      <c r="D528" s="22"/>
      <c r="E528" s="23"/>
      <c r="F528" s="24"/>
      <c r="G528" s="25"/>
    </row>
    <row r="529" ht="15.75" customHeight="1">
      <c r="A529" s="68"/>
      <c r="B529" s="20"/>
      <c r="C529" s="21"/>
      <c r="D529" s="22"/>
      <c r="E529" s="23"/>
      <c r="F529" s="24"/>
      <c r="G529" s="25"/>
    </row>
    <row r="530" ht="15.75" customHeight="1">
      <c r="A530" s="68"/>
      <c r="B530" s="20"/>
      <c r="C530" s="21"/>
      <c r="D530" s="22"/>
      <c r="E530" s="23"/>
      <c r="F530" s="24"/>
      <c r="G530" s="25"/>
    </row>
    <row r="531" ht="15.75" customHeight="1">
      <c r="A531" s="68"/>
      <c r="B531" s="20"/>
      <c r="C531" s="21"/>
      <c r="D531" s="22"/>
      <c r="E531" s="23"/>
      <c r="F531" s="24"/>
      <c r="G531" s="25"/>
    </row>
    <row r="532" ht="15.75" customHeight="1">
      <c r="A532" s="68"/>
      <c r="B532" s="20"/>
      <c r="C532" s="21"/>
      <c r="D532" s="22"/>
      <c r="E532" s="23"/>
      <c r="F532" s="24"/>
      <c r="G532" s="25"/>
    </row>
    <row r="533" ht="15.75" customHeight="1">
      <c r="A533" s="68"/>
      <c r="B533" s="20"/>
      <c r="C533" s="21"/>
      <c r="D533" s="22"/>
      <c r="E533" s="23"/>
      <c r="F533" s="24"/>
      <c r="G533" s="25"/>
    </row>
    <row r="534" ht="15.75" customHeight="1">
      <c r="A534" s="68"/>
      <c r="B534" s="20"/>
      <c r="C534" s="21"/>
      <c r="D534" s="22"/>
      <c r="E534" s="23"/>
      <c r="F534" s="24"/>
      <c r="G534" s="25"/>
    </row>
    <row r="535" ht="15.75" customHeight="1">
      <c r="A535" s="68"/>
      <c r="B535" s="20"/>
      <c r="C535" s="21"/>
      <c r="D535" s="22"/>
      <c r="E535" s="23"/>
      <c r="F535" s="24"/>
      <c r="G535" s="25"/>
    </row>
    <row r="536" ht="15.75" customHeight="1">
      <c r="A536" s="68"/>
      <c r="B536" s="20"/>
      <c r="C536" s="21"/>
      <c r="D536" s="22"/>
      <c r="E536" s="23"/>
      <c r="F536" s="24"/>
      <c r="G536" s="25"/>
    </row>
    <row r="537" ht="15.75" customHeight="1">
      <c r="A537" s="68"/>
      <c r="B537" s="20"/>
      <c r="C537" s="21"/>
      <c r="D537" s="22"/>
      <c r="E537" s="23"/>
      <c r="F537" s="24"/>
      <c r="G537" s="25"/>
    </row>
    <row r="538" ht="15.75" customHeight="1">
      <c r="A538" s="68"/>
      <c r="B538" s="20"/>
      <c r="C538" s="21"/>
      <c r="D538" s="22"/>
      <c r="E538" s="23"/>
      <c r="F538" s="24"/>
      <c r="G538" s="25"/>
    </row>
    <row r="539" ht="15.75" customHeight="1">
      <c r="A539" s="68"/>
      <c r="B539" s="20"/>
      <c r="C539" s="21"/>
      <c r="D539" s="22"/>
      <c r="E539" s="23"/>
      <c r="F539" s="24"/>
      <c r="G539" s="25"/>
    </row>
    <row r="540" ht="15.75" customHeight="1">
      <c r="A540" s="68"/>
      <c r="B540" s="20"/>
      <c r="C540" s="21"/>
      <c r="D540" s="22"/>
      <c r="E540" s="23"/>
      <c r="F540" s="24"/>
      <c r="G540" s="25"/>
    </row>
    <row r="541" ht="15.75" customHeight="1">
      <c r="A541" s="68"/>
      <c r="B541" s="20"/>
      <c r="C541" s="21"/>
      <c r="D541" s="22"/>
      <c r="E541" s="23"/>
      <c r="F541" s="24"/>
      <c r="G541" s="25"/>
    </row>
    <row r="542" ht="15.75" customHeight="1">
      <c r="A542" s="68"/>
      <c r="B542" s="20"/>
      <c r="C542" s="21"/>
      <c r="D542" s="22"/>
      <c r="E542" s="23"/>
      <c r="F542" s="24"/>
      <c r="G542" s="25"/>
    </row>
    <row r="543" ht="15.75" customHeight="1">
      <c r="A543" s="68"/>
      <c r="B543" s="20"/>
      <c r="C543" s="21"/>
      <c r="D543" s="22"/>
      <c r="E543" s="23"/>
      <c r="F543" s="24"/>
      <c r="G543" s="25"/>
    </row>
    <row r="544" ht="15.75" customHeight="1">
      <c r="A544" s="68"/>
      <c r="B544" s="20"/>
      <c r="C544" s="21"/>
      <c r="D544" s="22"/>
      <c r="E544" s="23"/>
      <c r="F544" s="24"/>
      <c r="G544" s="25"/>
    </row>
    <row r="545" ht="15.75" customHeight="1">
      <c r="A545" s="68"/>
      <c r="B545" s="20"/>
      <c r="C545" s="21"/>
      <c r="D545" s="22"/>
      <c r="E545" s="23"/>
      <c r="F545" s="24"/>
      <c r="G545" s="25"/>
    </row>
    <row r="546" ht="15.75" customHeight="1">
      <c r="A546" s="68"/>
      <c r="B546" s="20"/>
      <c r="C546" s="21"/>
      <c r="D546" s="22"/>
      <c r="E546" s="23"/>
      <c r="F546" s="24"/>
      <c r="G546" s="25"/>
    </row>
    <row r="547" ht="15.75" customHeight="1">
      <c r="A547" s="68"/>
      <c r="B547" s="20"/>
      <c r="C547" s="21"/>
      <c r="D547" s="22"/>
      <c r="E547" s="23"/>
      <c r="F547" s="24"/>
      <c r="G547" s="25"/>
    </row>
    <row r="548" ht="15.75" customHeight="1">
      <c r="A548" s="68"/>
      <c r="B548" s="20"/>
      <c r="C548" s="21"/>
      <c r="D548" s="22"/>
      <c r="E548" s="23"/>
      <c r="F548" s="24"/>
      <c r="G548" s="25"/>
    </row>
    <row r="549" ht="15.75" customHeight="1">
      <c r="A549" s="68"/>
      <c r="B549" s="20"/>
      <c r="C549" s="21"/>
      <c r="D549" s="22"/>
      <c r="E549" s="23"/>
      <c r="F549" s="24"/>
      <c r="G549" s="25"/>
    </row>
    <row r="550" ht="15.75" customHeight="1">
      <c r="A550" s="68"/>
      <c r="B550" s="20"/>
      <c r="C550" s="21"/>
      <c r="D550" s="22"/>
      <c r="E550" s="23"/>
      <c r="F550" s="24"/>
      <c r="G550" s="25"/>
    </row>
    <row r="551" ht="15.75" customHeight="1">
      <c r="A551" s="68"/>
      <c r="B551" s="20"/>
      <c r="C551" s="21"/>
      <c r="D551" s="22"/>
      <c r="E551" s="23"/>
      <c r="F551" s="24"/>
      <c r="G551" s="25"/>
    </row>
    <row r="552" ht="15.75" customHeight="1">
      <c r="A552" s="68"/>
      <c r="B552" s="20"/>
      <c r="C552" s="21"/>
      <c r="D552" s="22"/>
      <c r="E552" s="23"/>
      <c r="F552" s="24"/>
      <c r="G552" s="25"/>
    </row>
    <row r="553" ht="15.75" customHeight="1">
      <c r="A553" s="68"/>
      <c r="B553" s="20"/>
      <c r="C553" s="21"/>
      <c r="D553" s="22"/>
      <c r="E553" s="23"/>
      <c r="F553" s="24"/>
      <c r="G553" s="25"/>
    </row>
    <row r="554" ht="15.75" customHeight="1">
      <c r="A554" s="68"/>
      <c r="B554" s="20"/>
      <c r="C554" s="21"/>
      <c r="D554" s="22"/>
      <c r="E554" s="23"/>
      <c r="F554" s="24"/>
      <c r="G554" s="25"/>
    </row>
    <row r="555" ht="15.75" customHeight="1">
      <c r="A555" s="68"/>
      <c r="B555" s="20"/>
      <c r="C555" s="21"/>
      <c r="D555" s="22"/>
      <c r="E555" s="23"/>
      <c r="F555" s="24"/>
      <c r="G555" s="25"/>
    </row>
    <row r="556" ht="15.75" customHeight="1">
      <c r="A556" s="68"/>
      <c r="B556" s="20"/>
      <c r="C556" s="21"/>
      <c r="D556" s="22"/>
      <c r="E556" s="23"/>
      <c r="F556" s="24"/>
      <c r="G556" s="25"/>
    </row>
    <row r="557" ht="15.75" customHeight="1">
      <c r="A557" s="68"/>
      <c r="B557" s="20"/>
      <c r="C557" s="21"/>
      <c r="D557" s="22"/>
      <c r="E557" s="23"/>
      <c r="F557" s="24"/>
      <c r="G557" s="25"/>
    </row>
    <row r="558" ht="15.75" customHeight="1">
      <c r="A558" s="68"/>
      <c r="B558" s="20"/>
      <c r="C558" s="21"/>
      <c r="D558" s="22"/>
      <c r="E558" s="23"/>
      <c r="F558" s="24"/>
      <c r="G558" s="25"/>
    </row>
    <row r="559" ht="15.75" customHeight="1">
      <c r="A559" s="68"/>
      <c r="B559" s="20"/>
      <c r="C559" s="21"/>
      <c r="D559" s="22"/>
      <c r="E559" s="23"/>
      <c r="F559" s="24"/>
      <c r="G559" s="25"/>
    </row>
    <row r="560" ht="15.75" customHeight="1">
      <c r="A560" s="68"/>
      <c r="B560" s="20"/>
      <c r="C560" s="21"/>
      <c r="D560" s="22"/>
      <c r="E560" s="23"/>
      <c r="F560" s="24"/>
      <c r="G560" s="25"/>
    </row>
    <row r="561" ht="15.75" customHeight="1">
      <c r="A561" s="68"/>
      <c r="B561" s="20"/>
      <c r="C561" s="21"/>
      <c r="D561" s="22"/>
      <c r="E561" s="23"/>
      <c r="F561" s="24"/>
      <c r="G561" s="25"/>
    </row>
    <row r="562" ht="15.75" customHeight="1">
      <c r="A562" s="68"/>
      <c r="B562" s="20"/>
      <c r="C562" s="21"/>
      <c r="D562" s="22"/>
      <c r="E562" s="23"/>
      <c r="F562" s="24"/>
      <c r="G562" s="25"/>
    </row>
    <row r="563" ht="15.75" customHeight="1">
      <c r="A563" s="68"/>
      <c r="B563" s="20"/>
      <c r="C563" s="21"/>
      <c r="D563" s="22"/>
      <c r="E563" s="23"/>
      <c r="F563" s="24"/>
      <c r="G563" s="25"/>
    </row>
    <row r="564" ht="15.75" customHeight="1">
      <c r="A564" s="68"/>
      <c r="B564" s="20"/>
      <c r="C564" s="21"/>
      <c r="D564" s="22"/>
      <c r="E564" s="23"/>
      <c r="F564" s="24"/>
      <c r="G564" s="25"/>
    </row>
    <row r="565" ht="15.75" customHeight="1">
      <c r="A565" s="68"/>
      <c r="B565" s="20"/>
      <c r="C565" s="21"/>
      <c r="D565" s="22"/>
      <c r="E565" s="23"/>
      <c r="F565" s="24"/>
      <c r="G565" s="25"/>
    </row>
    <row r="566" ht="15.75" customHeight="1">
      <c r="A566" s="68"/>
      <c r="B566" s="20"/>
      <c r="C566" s="21"/>
      <c r="D566" s="22"/>
      <c r="E566" s="23"/>
      <c r="F566" s="24"/>
      <c r="G566" s="25"/>
    </row>
    <row r="567" ht="15.75" customHeight="1">
      <c r="A567" s="68"/>
      <c r="B567" s="20"/>
      <c r="C567" s="21"/>
      <c r="D567" s="22"/>
      <c r="E567" s="23"/>
      <c r="F567" s="24"/>
      <c r="G567" s="25"/>
    </row>
    <row r="568" ht="15.75" customHeight="1">
      <c r="A568" s="68"/>
      <c r="B568" s="20"/>
      <c r="C568" s="21"/>
      <c r="D568" s="22"/>
      <c r="E568" s="23"/>
      <c r="F568" s="24"/>
      <c r="G568" s="25"/>
    </row>
    <row r="569" ht="15.75" customHeight="1">
      <c r="A569" s="68"/>
      <c r="B569" s="20"/>
      <c r="C569" s="21"/>
      <c r="D569" s="22"/>
      <c r="E569" s="23"/>
      <c r="F569" s="24"/>
      <c r="G569" s="25"/>
    </row>
    <row r="570" ht="15.75" customHeight="1">
      <c r="A570" s="68"/>
      <c r="B570" s="20"/>
      <c r="C570" s="21"/>
      <c r="D570" s="22"/>
      <c r="E570" s="23"/>
      <c r="F570" s="24"/>
      <c r="G570" s="25"/>
    </row>
    <row r="571" ht="15.75" customHeight="1">
      <c r="A571" s="68"/>
      <c r="B571" s="20"/>
      <c r="C571" s="21"/>
      <c r="D571" s="22"/>
      <c r="E571" s="23"/>
      <c r="F571" s="24"/>
      <c r="G571" s="25"/>
    </row>
    <row r="572" ht="15.75" customHeight="1">
      <c r="A572" s="68"/>
      <c r="B572" s="20"/>
      <c r="C572" s="21"/>
      <c r="D572" s="22"/>
      <c r="E572" s="23"/>
      <c r="F572" s="24"/>
      <c r="G572" s="25"/>
    </row>
    <row r="573" ht="15.75" customHeight="1">
      <c r="A573" s="68"/>
      <c r="B573" s="20"/>
      <c r="C573" s="21"/>
      <c r="D573" s="22"/>
      <c r="E573" s="23"/>
      <c r="F573" s="24"/>
      <c r="G573" s="25"/>
    </row>
    <row r="574" ht="15.75" customHeight="1">
      <c r="A574" s="68"/>
      <c r="B574" s="20"/>
      <c r="C574" s="21"/>
      <c r="D574" s="22"/>
      <c r="E574" s="23"/>
      <c r="F574" s="24"/>
      <c r="G574" s="25"/>
    </row>
    <row r="575" ht="15.75" customHeight="1">
      <c r="A575" s="68"/>
      <c r="B575" s="20"/>
      <c r="C575" s="21"/>
      <c r="D575" s="22"/>
      <c r="E575" s="23"/>
      <c r="F575" s="24"/>
      <c r="G575" s="25"/>
    </row>
    <row r="576" ht="15.75" customHeight="1">
      <c r="A576" s="68"/>
      <c r="B576" s="20"/>
      <c r="C576" s="21"/>
      <c r="D576" s="22"/>
      <c r="E576" s="23"/>
      <c r="F576" s="24"/>
      <c r="G576" s="25"/>
    </row>
    <row r="577" ht="15.75" customHeight="1">
      <c r="A577" s="68"/>
      <c r="B577" s="20"/>
      <c r="C577" s="21"/>
      <c r="D577" s="22"/>
      <c r="E577" s="23"/>
      <c r="F577" s="24"/>
      <c r="G577" s="25"/>
    </row>
    <row r="578" ht="15.75" customHeight="1">
      <c r="A578" s="68"/>
      <c r="B578" s="20"/>
      <c r="C578" s="21"/>
      <c r="D578" s="22"/>
      <c r="E578" s="23"/>
      <c r="F578" s="24"/>
      <c r="G578" s="25"/>
    </row>
    <row r="579" ht="15.75" customHeight="1">
      <c r="A579" s="68"/>
      <c r="B579" s="20"/>
      <c r="C579" s="21"/>
      <c r="D579" s="22"/>
      <c r="E579" s="23"/>
      <c r="F579" s="24"/>
      <c r="G579" s="25"/>
    </row>
    <row r="580" ht="15.75" customHeight="1">
      <c r="A580" s="68"/>
      <c r="B580" s="20"/>
      <c r="C580" s="21"/>
      <c r="D580" s="22"/>
      <c r="E580" s="23"/>
      <c r="F580" s="24"/>
      <c r="G580" s="25"/>
    </row>
    <row r="581" ht="15.75" customHeight="1">
      <c r="A581" s="68"/>
      <c r="B581" s="20"/>
      <c r="C581" s="21"/>
      <c r="D581" s="22"/>
      <c r="E581" s="23"/>
      <c r="F581" s="24"/>
      <c r="G581" s="25"/>
    </row>
    <row r="582" ht="15.75" customHeight="1">
      <c r="A582" s="68"/>
      <c r="B582" s="20"/>
      <c r="C582" s="21"/>
      <c r="D582" s="22"/>
      <c r="E582" s="23"/>
      <c r="F582" s="24"/>
      <c r="G582" s="25"/>
    </row>
    <row r="583" ht="15.75" customHeight="1">
      <c r="A583" s="68"/>
      <c r="B583" s="20"/>
      <c r="C583" s="21"/>
      <c r="D583" s="22"/>
      <c r="E583" s="23"/>
      <c r="F583" s="24"/>
      <c r="G583" s="25"/>
    </row>
    <row r="584" ht="15.75" customHeight="1">
      <c r="A584" s="68"/>
      <c r="B584" s="20"/>
      <c r="C584" s="21"/>
      <c r="D584" s="22"/>
      <c r="E584" s="23"/>
      <c r="F584" s="24"/>
      <c r="G584" s="25"/>
    </row>
    <row r="585" ht="15.75" customHeight="1">
      <c r="A585" s="68"/>
      <c r="B585" s="20"/>
      <c r="C585" s="21"/>
      <c r="D585" s="22"/>
      <c r="E585" s="23"/>
      <c r="F585" s="24"/>
      <c r="G585" s="25"/>
    </row>
    <row r="586" ht="15.75" customHeight="1">
      <c r="A586" s="68"/>
      <c r="B586" s="20"/>
      <c r="C586" s="21"/>
      <c r="D586" s="22"/>
      <c r="E586" s="23"/>
      <c r="F586" s="24"/>
      <c r="G586" s="25"/>
    </row>
    <row r="587" ht="15.75" customHeight="1">
      <c r="A587" s="68"/>
      <c r="B587" s="20"/>
      <c r="C587" s="21"/>
      <c r="D587" s="22"/>
      <c r="E587" s="23"/>
      <c r="F587" s="24"/>
      <c r="G587" s="25"/>
    </row>
    <row r="588" ht="15.75" customHeight="1">
      <c r="A588" s="68"/>
      <c r="B588" s="20"/>
      <c r="C588" s="21"/>
      <c r="D588" s="22"/>
      <c r="E588" s="23"/>
      <c r="F588" s="24"/>
      <c r="G588" s="25"/>
    </row>
    <row r="589" ht="15.75" customHeight="1">
      <c r="A589" s="68"/>
      <c r="B589" s="20"/>
      <c r="C589" s="21"/>
      <c r="D589" s="22"/>
      <c r="E589" s="23"/>
      <c r="F589" s="24"/>
      <c r="G589" s="25"/>
    </row>
    <row r="590" ht="15.75" customHeight="1">
      <c r="A590" s="68"/>
      <c r="B590" s="20"/>
      <c r="C590" s="21"/>
      <c r="D590" s="22"/>
      <c r="E590" s="23"/>
      <c r="F590" s="24"/>
      <c r="G590" s="25"/>
    </row>
    <row r="591" ht="15.75" customHeight="1">
      <c r="A591" s="68"/>
      <c r="B591" s="20"/>
      <c r="C591" s="21"/>
      <c r="D591" s="22"/>
      <c r="E591" s="23"/>
      <c r="F591" s="24"/>
      <c r="G591" s="25"/>
    </row>
    <row r="592" ht="15.75" customHeight="1">
      <c r="A592" s="68"/>
      <c r="B592" s="20"/>
      <c r="C592" s="21"/>
      <c r="D592" s="22"/>
      <c r="E592" s="23"/>
      <c r="F592" s="24"/>
      <c r="G592" s="25"/>
    </row>
    <row r="593" ht="15.75" customHeight="1">
      <c r="A593" s="68"/>
      <c r="B593" s="20"/>
      <c r="C593" s="21"/>
      <c r="D593" s="22"/>
      <c r="E593" s="23"/>
      <c r="F593" s="24"/>
      <c r="G593" s="25"/>
    </row>
    <row r="594" ht="15.75" customHeight="1">
      <c r="A594" s="68"/>
      <c r="B594" s="20"/>
      <c r="C594" s="21"/>
      <c r="D594" s="22"/>
      <c r="E594" s="23"/>
      <c r="F594" s="24"/>
      <c r="G594" s="25"/>
    </row>
    <row r="595" ht="15.75" customHeight="1">
      <c r="A595" s="68"/>
      <c r="B595" s="20"/>
      <c r="C595" s="21"/>
      <c r="D595" s="22"/>
      <c r="E595" s="23"/>
      <c r="F595" s="24"/>
      <c r="G595" s="25"/>
    </row>
    <row r="596" ht="15.75" customHeight="1">
      <c r="A596" s="68"/>
      <c r="B596" s="20"/>
      <c r="C596" s="21"/>
      <c r="D596" s="22"/>
      <c r="E596" s="23"/>
      <c r="F596" s="24"/>
      <c r="G596" s="25"/>
    </row>
    <row r="597" ht="15.75" customHeight="1">
      <c r="A597" s="68"/>
      <c r="B597" s="20"/>
      <c r="C597" s="21"/>
      <c r="D597" s="22"/>
      <c r="E597" s="23"/>
      <c r="F597" s="24"/>
      <c r="G597" s="25"/>
    </row>
    <row r="598" ht="15.75" customHeight="1">
      <c r="A598" s="68"/>
      <c r="B598" s="20"/>
      <c r="C598" s="21"/>
      <c r="D598" s="22"/>
      <c r="E598" s="23"/>
      <c r="F598" s="24"/>
      <c r="G598" s="25"/>
    </row>
    <row r="599" ht="15.75" customHeight="1">
      <c r="A599" s="68"/>
      <c r="B599" s="20"/>
      <c r="C599" s="21"/>
      <c r="D599" s="22"/>
      <c r="E599" s="23"/>
      <c r="F599" s="24"/>
      <c r="G599" s="25"/>
    </row>
    <row r="600" ht="15.75" customHeight="1">
      <c r="A600" s="68"/>
      <c r="B600" s="20"/>
      <c r="C600" s="21"/>
      <c r="D600" s="22"/>
      <c r="E600" s="23"/>
      <c r="F600" s="24"/>
      <c r="G600" s="25"/>
    </row>
    <row r="601" ht="15.75" customHeight="1">
      <c r="A601" s="68"/>
      <c r="B601" s="20"/>
      <c r="C601" s="21"/>
      <c r="D601" s="22"/>
      <c r="E601" s="23"/>
      <c r="F601" s="24"/>
      <c r="G601" s="25"/>
    </row>
    <row r="602" ht="15.75" customHeight="1">
      <c r="A602" s="68"/>
      <c r="B602" s="20"/>
      <c r="C602" s="21"/>
      <c r="D602" s="22"/>
      <c r="E602" s="23"/>
      <c r="F602" s="24"/>
      <c r="G602" s="25"/>
    </row>
    <row r="603" ht="15.75" customHeight="1">
      <c r="A603" s="68"/>
      <c r="B603" s="20"/>
      <c r="C603" s="21"/>
      <c r="D603" s="22"/>
      <c r="E603" s="23"/>
      <c r="F603" s="24"/>
      <c r="G603" s="25"/>
    </row>
    <row r="604" ht="15.75" customHeight="1">
      <c r="A604" s="68"/>
      <c r="B604" s="20"/>
      <c r="C604" s="21"/>
      <c r="D604" s="22"/>
      <c r="E604" s="23"/>
      <c r="F604" s="24"/>
      <c r="G604" s="25"/>
    </row>
    <row r="605" ht="15.75" customHeight="1">
      <c r="A605" s="68"/>
      <c r="B605" s="20"/>
      <c r="C605" s="21"/>
      <c r="D605" s="22"/>
      <c r="E605" s="23"/>
      <c r="F605" s="24"/>
      <c r="G605" s="25"/>
    </row>
    <row r="606" ht="15.75" customHeight="1">
      <c r="A606" s="68"/>
      <c r="B606" s="20"/>
      <c r="C606" s="21"/>
      <c r="D606" s="22"/>
      <c r="E606" s="23"/>
      <c r="F606" s="24"/>
      <c r="G606" s="25"/>
    </row>
    <row r="607" ht="15.75" customHeight="1">
      <c r="A607" s="68"/>
      <c r="B607" s="20"/>
      <c r="C607" s="21"/>
      <c r="D607" s="22"/>
      <c r="E607" s="23"/>
      <c r="F607" s="24"/>
      <c r="G607" s="25"/>
    </row>
    <row r="608" ht="15.75" customHeight="1">
      <c r="A608" s="68"/>
      <c r="B608" s="20"/>
      <c r="C608" s="21"/>
      <c r="D608" s="22"/>
      <c r="E608" s="23"/>
      <c r="F608" s="24"/>
      <c r="G608" s="25"/>
    </row>
    <row r="609" ht="15.75" customHeight="1">
      <c r="A609" s="68"/>
      <c r="B609" s="20"/>
      <c r="C609" s="21"/>
      <c r="D609" s="22"/>
      <c r="E609" s="23"/>
      <c r="F609" s="24"/>
      <c r="G609" s="25"/>
    </row>
    <row r="610" ht="15.75" customHeight="1">
      <c r="A610" s="68"/>
      <c r="B610" s="20"/>
      <c r="C610" s="21"/>
      <c r="D610" s="22"/>
      <c r="E610" s="23"/>
      <c r="F610" s="24"/>
      <c r="G610" s="25"/>
    </row>
    <row r="611" ht="15.75" customHeight="1">
      <c r="A611" s="68"/>
      <c r="B611" s="20"/>
      <c r="C611" s="21"/>
      <c r="D611" s="22"/>
      <c r="E611" s="23"/>
      <c r="F611" s="24"/>
      <c r="G611" s="25"/>
    </row>
    <row r="612" ht="15.75" customHeight="1">
      <c r="A612" s="68"/>
      <c r="B612" s="20"/>
      <c r="C612" s="21"/>
      <c r="D612" s="22"/>
      <c r="E612" s="23"/>
      <c r="F612" s="24"/>
      <c r="G612" s="25"/>
    </row>
    <row r="613" ht="15.75" customHeight="1">
      <c r="A613" s="68"/>
      <c r="B613" s="20"/>
      <c r="C613" s="21"/>
      <c r="D613" s="22"/>
      <c r="E613" s="23"/>
      <c r="F613" s="24"/>
      <c r="G613" s="25"/>
    </row>
    <row r="614" ht="15.75" customHeight="1">
      <c r="A614" s="68"/>
      <c r="B614" s="20"/>
      <c r="C614" s="21"/>
      <c r="D614" s="22"/>
      <c r="E614" s="23"/>
      <c r="F614" s="24"/>
      <c r="G614" s="25"/>
    </row>
    <row r="615" ht="15.75" customHeight="1">
      <c r="A615" s="68"/>
      <c r="B615" s="20"/>
      <c r="C615" s="21"/>
      <c r="D615" s="22"/>
      <c r="E615" s="23"/>
      <c r="F615" s="24"/>
      <c r="G615" s="25"/>
    </row>
    <row r="616" ht="15.75" customHeight="1">
      <c r="A616" s="68"/>
      <c r="B616" s="20"/>
      <c r="C616" s="21"/>
      <c r="D616" s="22"/>
      <c r="E616" s="23"/>
      <c r="F616" s="24"/>
      <c r="G616" s="25"/>
    </row>
    <row r="617" ht="15.75" customHeight="1">
      <c r="A617" s="68"/>
      <c r="B617" s="20"/>
      <c r="C617" s="21"/>
      <c r="D617" s="22"/>
      <c r="E617" s="23"/>
      <c r="F617" s="24"/>
      <c r="G617" s="25"/>
    </row>
    <row r="618" ht="15.75" customHeight="1">
      <c r="A618" s="68"/>
      <c r="B618" s="20"/>
      <c r="C618" s="21"/>
      <c r="D618" s="22"/>
      <c r="E618" s="23"/>
      <c r="F618" s="24"/>
      <c r="G618" s="25"/>
    </row>
    <row r="619" ht="15.75" customHeight="1">
      <c r="A619" s="68"/>
      <c r="B619" s="20"/>
      <c r="C619" s="21"/>
      <c r="D619" s="22"/>
      <c r="E619" s="23"/>
      <c r="F619" s="24"/>
      <c r="G619" s="25"/>
    </row>
    <row r="620" ht="15.75" customHeight="1">
      <c r="A620" s="68"/>
      <c r="B620" s="20"/>
      <c r="C620" s="21"/>
      <c r="D620" s="22"/>
      <c r="E620" s="23"/>
      <c r="F620" s="24"/>
      <c r="G620" s="25"/>
    </row>
    <row r="621" ht="15.75" customHeight="1">
      <c r="A621" s="68"/>
      <c r="B621" s="20"/>
      <c r="C621" s="21"/>
      <c r="D621" s="22"/>
      <c r="E621" s="23"/>
      <c r="F621" s="24"/>
      <c r="G621" s="25"/>
    </row>
    <row r="622" ht="15.75" customHeight="1">
      <c r="A622" s="68"/>
      <c r="B622" s="20"/>
      <c r="C622" s="21"/>
      <c r="D622" s="22"/>
      <c r="E622" s="23"/>
      <c r="F622" s="24"/>
      <c r="G622" s="25"/>
    </row>
    <row r="623" ht="15.75" customHeight="1">
      <c r="A623" s="68"/>
      <c r="B623" s="20"/>
      <c r="C623" s="21"/>
      <c r="D623" s="22"/>
      <c r="E623" s="23"/>
      <c r="F623" s="24"/>
      <c r="G623" s="25"/>
    </row>
    <row r="624" ht="15.75" customHeight="1">
      <c r="A624" s="68"/>
      <c r="B624" s="20"/>
      <c r="C624" s="21"/>
      <c r="D624" s="22"/>
      <c r="E624" s="23"/>
      <c r="F624" s="24"/>
      <c r="G624" s="25"/>
    </row>
    <row r="625" ht="15.75" customHeight="1">
      <c r="A625" s="68"/>
      <c r="B625" s="20"/>
      <c r="C625" s="21"/>
      <c r="D625" s="22"/>
      <c r="E625" s="23"/>
      <c r="F625" s="24"/>
      <c r="G625" s="25"/>
    </row>
    <row r="626" ht="15.75" customHeight="1">
      <c r="A626" s="68"/>
      <c r="B626" s="20"/>
      <c r="C626" s="21"/>
      <c r="D626" s="22"/>
      <c r="E626" s="23"/>
      <c r="F626" s="24"/>
      <c r="G626" s="25"/>
    </row>
    <row r="627" ht="15.75" customHeight="1">
      <c r="A627" s="68"/>
      <c r="B627" s="20"/>
      <c r="C627" s="21"/>
      <c r="D627" s="22"/>
      <c r="E627" s="23"/>
      <c r="F627" s="24"/>
      <c r="G627" s="25"/>
    </row>
    <row r="628" ht="15.75" customHeight="1">
      <c r="A628" s="68"/>
      <c r="B628" s="20"/>
      <c r="C628" s="21"/>
      <c r="D628" s="22"/>
      <c r="E628" s="23"/>
      <c r="F628" s="24"/>
      <c r="G628" s="25"/>
    </row>
    <row r="629" ht="15.75" customHeight="1">
      <c r="A629" s="68"/>
      <c r="B629" s="20"/>
      <c r="C629" s="21"/>
      <c r="D629" s="22"/>
      <c r="E629" s="23"/>
      <c r="F629" s="24"/>
      <c r="G629" s="25"/>
    </row>
    <row r="630" ht="15.75" customHeight="1">
      <c r="A630" s="68"/>
      <c r="B630" s="20"/>
      <c r="C630" s="21"/>
      <c r="D630" s="22"/>
      <c r="E630" s="23"/>
      <c r="F630" s="24"/>
      <c r="G630" s="25"/>
    </row>
    <row r="631" ht="15.75" customHeight="1">
      <c r="A631" s="68"/>
      <c r="B631" s="20"/>
      <c r="C631" s="21"/>
      <c r="D631" s="22"/>
      <c r="E631" s="23"/>
      <c r="F631" s="24"/>
      <c r="G631" s="25"/>
    </row>
    <row r="632" ht="15.75" customHeight="1">
      <c r="A632" s="68"/>
      <c r="B632" s="20"/>
      <c r="C632" s="21"/>
      <c r="D632" s="22"/>
      <c r="E632" s="23"/>
      <c r="F632" s="24"/>
      <c r="G632" s="25"/>
    </row>
    <row r="633" ht="15.75" customHeight="1">
      <c r="A633" s="68"/>
      <c r="B633" s="20"/>
      <c r="C633" s="21"/>
      <c r="D633" s="22"/>
      <c r="E633" s="23"/>
      <c r="F633" s="24"/>
      <c r="G633" s="25"/>
    </row>
    <row r="634" ht="15.75" customHeight="1">
      <c r="A634" s="68"/>
      <c r="B634" s="20"/>
      <c r="C634" s="21"/>
      <c r="D634" s="22"/>
      <c r="E634" s="23"/>
      <c r="F634" s="24"/>
      <c r="G634" s="25"/>
    </row>
    <row r="635" ht="15.75" customHeight="1">
      <c r="A635" s="68"/>
      <c r="B635" s="20"/>
      <c r="C635" s="21"/>
      <c r="D635" s="22"/>
      <c r="E635" s="23"/>
      <c r="F635" s="24"/>
      <c r="G635" s="25"/>
    </row>
    <row r="636" ht="15.75" customHeight="1">
      <c r="A636" s="68"/>
      <c r="B636" s="20"/>
      <c r="C636" s="21"/>
      <c r="D636" s="22"/>
      <c r="E636" s="23"/>
      <c r="F636" s="24"/>
      <c r="G636" s="25"/>
    </row>
    <row r="637" ht="15.75" customHeight="1">
      <c r="A637" s="68"/>
      <c r="B637" s="20"/>
      <c r="C637" s="21"/>
      <c r="D637" s="22"/>
      <c r="E637" s="23"/>
      <c r="F637" s="24"/>
      <c r="G637" s="25"/>
    </row>
    <row r="638" ht="15.75" customHeight="1">
      <c r="A638" s="68"/>
      <c r="B638" s="20"/>
      <c r="C638" s="21"/>
      <c r="D638" s="22"/>
      <c r="E638" s="23"/>
      <c r="F638" s="24"/>
      <c r="G638" s="25"/>
    </row>
    <row r="639" ht="15.75" customHeight="1">
      <c r="A639" s="68"/>
      <c r="B639" s="20"/>
      <c r="C639" s="21"/>
      <c r="D639" s="22"/>
      <c r="E639" s="23"/>
      <c r="F639" s="24"/>
      <c r="G639" s="25"/>
    </row>
    <row r="640" ht="15.75" customHeight="1">
      <c r="A640" s="68"/>
      <c r="B640" s="20"/>
      <c r="C640" s="21"/>
      <c r="D640" s="22"/>
      <c r="E640" s="23"/>
      <c r="F640" s="24"/>
      <c r="G640" s="25"/>
    </row>
    <row r="641" ht="15.75" customHeight="1">
      <c r="A641" s="68"/>
      <c r="B641" s="20"/>
      <c r="C641" s="21"/>
      <c r="D641" s="22"/>
      <c r="E641" s="23"/>
      <c r="F641" s="24"/>
      <c r="G641" s="25"/>
    </row>
    <row r="642" ht="15.75" customHeight="1">
      <c r="A642" s="68"/>
      <c r="B642" s="20"/>
      <c r="C642" s="21"/>
      <c r="D642" s="22"/>
      <c r="E642" s="23"/>
      <c r="F642" s="24"/>
      <c r="G642" s="25"/>
    </row>
    <row r="643" ht="15.75" customHeight="1">
      <c r="A643" s="68"/>
      <c r="B643" s="20"/>
      <c r="C643" s="21"/>
      <c r="D643" s="22"/>
      <c r="E643" s="23"/>
      <c r="F643" s="24"/>
      <c r="G643" s="25"/>
    </row>
    <row r="644" ht="15.75" customHeight="1">
      <c r="A644" s="68"/>
      <c r="B644" s="20"/>
      <c r="C644" s="21"/>
      <c r="D644" s="22"/>
      <c r="E644" s="23"/>
      <c r="F644" s="24"/>
      <c r="G644" s="25"/>
    </row>
    <row r="645" ht="15.75" customHeight="1">
      <c r="A645" s="68"/>
      <c r="B645" s="20"/>
      <c r="C645" s="21"/>
      <c r="D645" s="22"/>
      <c r="E645" s="23"/>
      <c r="F645" s="24"/>
      <c r="G645" s="25"/>
    </row>
    <row r="646" ht="15.75" customHeight="1">
      <c r="A646" s="68"/>
      <c r="B646" s="20"/>
      <c r="C646" s="21"/>
      <c r="D646" s="22"/>
      <c r="E646" s="23"/>
      <c r="F646" s="24"/>
      <c r="G646" s="25"/>
    </row>
    <row r="647" ht="15.75" customHeight="1">
      <c r="A647" s="68"/>
      <c r="B647" s="20"/>
      <c r="C647" s="21"/>
      <c r="D647" s="22"/>
      <c r="E647" s="23"/>
      <c r="F647" s="24"/>
      <c r="G647" s="25"/>
    </row>
    <row r="648" ht="15.75" customHeight="1">
      <c r="A648" s="68"/>
      <c r="B648" s="20"/>
      <c r="C648" s="21"/>
      <c r="D648" s="22"/>
      <c r="E648" s="23"/>
      <c r="F648" s="24"/>
      <c r="G648" s="25"/>
    </row>
    <row r="649" ht="15.75" customHeight="1">
      <c r="A649" s="68"/>
      <c r="B649" s="20"/>
      <c r="C649" s="21"/>
      <c r="D649" s="22"/>
      <c r="E649" s="23"/>
      <c r="F649" s="24"/>
      <c r="G649" s="25"/>
    </row>
    <row r="650" ht="15.75" customHeight="1">
      <c r="A650" s="68"/>
      <c r="B650" s="20"/>
      <c r="C650" s="21"/>
      <c r="D650" s="22"/>
      <c r="E650" s="23"/>
      <c r="F650" s="24"/>
      <c r="G650" s="25"/>
    </row>
    <row r="651" ht="15.75" customHeight="1">
      <c r="A651" s="68"/>
      <c r="B651" s="20"/>
      <c r="C651" s="21"/>
      <c r="D651" s="22"/>
      <c r="E651" s="23"/>
      <c r="F651" s="24"/>
      <c r="G651" s="25"/>
    </row>
    <row r="652" ht="15.75" customHeight="1">
      <c r="A652" s="68"/>
      <c r="B652" s="20"/>
      <c r="C652" s="21"/>
      <c r="D652" s="22"/>
      <c r="E652" s="23"/>
      <c r="F652" s="24"/>
      <c r="G652" s="25"/>
    </row>
    <row r="653" ht="15.75" customHeight="1">
      <c r="A653" s="68"/>
      <c r="B653" s="20"/>
      <c r="C653" s="21"/>
      <c r="D653" s="22"/>
      <c r="E653" s="23"/>
      <c r="F653" s="24"/>
      <c r="G653" s="25"/>
    </row>
    <row r="654" ht="15.75" customHeight="1">
      <c r="A654" s="68"/>
      <c r="B654" s="20"/>
      <c r="C654" s="21"/>
      <c r="D654" s="22"/>
      <c r="E654" s="23"/>
      <c r="F654" s="24"/>
      <c r="G654" s="25"/>
    </row>
    <row r="655" ht="15.75" customHeight="1">
      <c r="A655" s="68"/>
      <c r="B655" s="20"/>
      <c r="C655" s="21"/>
      <c r="D655" s="22"/>
      <c r="E655" s="23"/>
      <c r="F655" s="24"/>
      <c r="G655" s="25"/>
    </row>
    <row r="656" ht="15.75" customHeight="1">
      <c r="A656" s="68"/>
      <c r="B656" s="20"/>
      <c r="C656" s="21"/>
      <c r="D656" s="22"/>
      <c r="E656" s="23"/>
      <c r="F656" s="24"/>
      <c r="G656" s="25"/>
    </row>
    <row r="657" ht="15.75" customHeight="1">
      <c r="A657" s="68"/>
      <c r="B657" s="20"/>
      <c r="C657" s="21"/>
      <c r="D657" s="22"/>
      <c r="E657" s="23"/>
      <c r="F657" s="24"/>
      <c r="G657" s="25"/>
    </row>
    <row r="658" ht="15.75" customHeight="1">
      <c r="A658" s="68"/>
      <c r="B658" s="20"/>
      <c r="C658" s="21"/>
      <c r="D658" s="22"/>
      <c r="E658" s="23"/>
      <c r="F658" s="24"/>
      <c r="G658" s="25"/>
    </row>
    <row r="659" ht="15.75" customHeight="1">
      <c r="A659" s="68"/>
      <c r="B659" s="20"/>
      <c r="C659" s="21"/>
      <c r="D659" s="22"/>
      <c r="E659" s="23"/>
      <c r="F659" s="24"/>
      <c r="G659" s="25"/>
    </row>
    <row r="660" ht="15.75" customHeight="1">
      <c r="A660" s="68"/>
      <c r="B660" s="20"/>
      <c r="C660" s="21"/>
      <c r="D660" s="22"/>
      <c r="E660" s="23"/>
      <c r="F660" s="24"/>
      <c r="G660" s="25"/>
    </row>
    <row r="661" ht="15.75" customHeight="1">
      <c r="A661" s="68"/>
      <c r="B661" s="20"/>
      <c r="C661" s="21"/>
      <c r="D661" s="22"/>
      <c r="E661" s="23"/>
      <c r="F661" s="24"/>
      <c r="G661" s="25"/>
    </row>
    <row r="662" ht="15.75" customHeight="1">
      <c r="A662" s="68"/>
      <c r="B662" s="20"/>
      <c r="C662" s="21"/>
      <c r="D662" s="22"/>
      <c r="E662" s="23"/>
      <c r="F662" s="24"/>
      <c r="G662" s="25"/>
    </row>
    <row r="663" ht="15.75" customHeight="1">
      <c r="A663" s="68"/>
      <c r="B663" s="20"/>
      <c r="C663" s="21"/>
      <c r="D663" s="22"/>
      <c r="E663" s="23"/>
      <c r="F663" s="24"/>
      <c r="G663" s="25"/>
    </row>
    <row r="664" ht="15.75" customHeight="1">
      <c r="A664" s="68"/>
      <c r="B664" s="20"/>
      <c r="C664" s="21"/>
      <c r="D664" s="22"/>
      <c r="E664" s="23"/>
      <c r="F664" s="24"/>
      <c r="G664" s="25"/>
    </row>
    <row r="665" ht="15.75" customHeight="1">
      <c r="A665" s="68"/>
      <c r="B665" s="20"/>
      <c r="C665" s="21"/>
      <c r="D665" s="22"/>
      <c r="E665" s="23"/>
      <c r="F665" s="24"/>
      <c r="G665" s="25"/>
    </row>
    <row r="666" ht="15.75" customHeight="1">
      <c r="A666" s="68"/>
      <c r="B666" s="20"/>
      <c r="C666" s="21"/>
      <c r="D666" s="22"/>
      <c r="E666" s="23"/>
      <c r="F666" s="24"/>
      <c r="G666" s="25"/>
    </row>
    <row r="667" ht="15.75" customHeight="1">
      <c r="A667" s="68"/>
      <c r="B667" s="20"/>
      <c r="C667" s="21"/>
      <c r="D667" s="22"/>
      <c r="E667" s="23"/>
      <c r="F667" s="24"/>
      <c r="G667" s="25"/>
    </row>
    <row r="668" ht="15.75" customHeight="1">
      <c r="A668" s="68"/>
      <c r="B668" s="20"/>
      <c r="C668" s="21"/>
      <c r="D668" s="22"/>
      <c r="E668" s="23"/>
      <c r="F668" s="24"/>
      <c r="G668" s="25"/>
    </row>
    <row r="669" ht="15.75" customHeight="1">
      <c r="A669" s="68"/>
      <c r="B669" s="20"/>
      <c r="C669" s="21"/>
      <c r="D669" s="22"/>
      <c r="E669" s="23"/>
      <c r="F669" s="24"/>
      <c r="G669" s="25"/>
    </row>
    <row r="670" ht="15.75" customHeight="1">
      <c r="A670" s="68"/>
      <c r="B670" s="20"/>
      <c r="C670" s="21"/>
      <c r="D670" s="22"/>
      <c r="E670" s="23"/>
      <c r="F670" s="24"/>
      <c r="G670" s="25"/>
    </row>
    <row r="671" ht="15.75" customHeight="1">
      <c r="A671" s="68"/>
      <c r="B671" s="20"/>
      <c r="C671" s="21"/>
      <c r="D671" s="22"/>
      <c r="E671" s="23"/>
      <c r="F671" s="24"/>
      <c r="G671" s="25"/>
    </row>
    <row r="672" ht="15.75" customHeight="1">
      <c r="A672" s="68"/>
      <c r="B672" s="20"/>
      <c r="C672" s="21"/>
      <c r="D672" s="22"/>
      <c r="E672" s="23"/>
      <c r="F672" s="24"/>
      <c r="G672" s="25"/>
    </row>
    <row r="673" ht="15.75" customHeight="1">
      <c r="A673" s="68"/>
      <c r="B673" s="20"/>
      <c r="C673" s="21"/>
      <c r="D673" s="22"/>
      <c r="E673" s="23"/>
      <c r="F673" s="24"/>
      <c r="G673" s="25"/>
    </row>
    <row r="674" ht="15.75" customHeight="1">
      <c r="A674" s="68"/>
      <c r="B674" s="20"/>
      <c r="C674" s="21"/>
      <c r="D674" s="22"/>
      <c r="E674" s="23"/>
      <c r="F674" s="24"/>
      <c r="G674" s="25"/>
    </row>
    <row r="675" ht="15.75" customHeight="1">
      <c r="A675" s="68"/>
      <c r="B675" s="20"/>
      <c r="C675" s="21"/>
      <c r="D675" s="22"/>
      <c r="E675" s="23"/>
      <c r="F675" s="24"/>
      <c r="G675" s="25"/>
    </row>
    <row r="676" ht="15.75" customHeight="1">
      <c r="A676" s="68"/>
      <c r="B676" s="20"/>
      <c r="C676" s="21"/>
      <c r="D676" s="22"/>
      <c r="E676" s="23"/>
      <c r="F676" s="24"/>
      <c r="G676" s="25"/>
    </row>
    <row r="677" ht="15.75" customHeight="1">
      <c r="A677" s="68"/>
      <c r="B677" s="20"/>
      <c r="C677" s="21"/>
      <c r="D677" s="22"/>
      <c r="E677" s="23"/>
      <c r="F677" s="24"/>
      <c r="G677" s="25"/>
    </row>
    <row r="678" ht="15.75" customHeight="1">
      <c r="A678" s="68"/>
      <c r="B678" s="20"/>
      <c r="C678" s="21"/>
      <c r="D678" s="22"/>
      <c r="E678" s="23"/>
      <c r="F678" s="24"/>
      <c r="G678" s="25"/>
    </row>
    <row r="679" ht="15.75" customHeight="1">
      <c r="A679" s="68"/>
      <c r="B679" s="20"/>
      <c r="C679" s="21"/>
      <c r="D679" s="22"/>
      <c r="E679" s="23"/>
      <c r="F679" s="24"/>
      <c r="G679" s="25"/>
    </row>
    <row r="680" ht="15.75" customHeight="1">
      <c r="A680" s="68"/>
      <c r="B680" s="20"/>
      <c r="C680" s="21"/>
      <c r="D680" s="22"/>
      <c r="E680" s="23"/>
      <c r="F680" s="24"/>
      <c r="G680" s="25"/>
    </row>
    <row r="681" ht="15.75" customHeight="1">
      <c r="A681" s="68"/>
      <c r="B681" s="20"/>
      <c r="C681" s="21"/>
      <c r="D681" s="22"/>
      <c r="E681" s="23"/>
      <c r="F681" s="24"/>
      <c r="G681" s="25"/>
    </row>
    <row r="682" ht="15.75" customHeight="1">
      <c r="A682" s="68"/>
      <c r="B682" s="20"/>
      <c r="C682" s="21"/>
      <c r="D682" s="22"/>
      <c r="E682" s="23"/>
      <c r="F682" s="24"/>
      <c r="G682" s="25"/>
    </row>
    <row r="683" ht="15.75" customHeight="1">
      <c r="A683" s="68"/>
      <c r="B683" s="20"/>
      <c r="C683" s="21"/>
      <c r="D683" s="22"/>
      <c r="E683" s="23"/>
      <c r="F683" s="24"/>
      <c r="G683" s="25"/>
    </row>
    <row r="684" ht="15.75" customHeight="1">
      <c r="A684" s="68"/>
      <c r="B684" s="20"/>
      <c r="C684" s="21"/>
      <c r="D684" s="22"/>
      <c r="E684" s="23"/>
      <c r="F684" s="24"/>
      <c r="G684" s="25"/>
    </row>
    <row r="685" ht="15.75" customHeight="1">
      <c r="A685" s="68"/>
      <c r="B685" s="20"/>
      <c r="C685" s="21"/>
      <c r="D685" s="22"/>
      <c r="E685" s="23"/>
      <c r="F685" s="24"/>
      <c r="G685" s="25"/>
    </row>
    <row r="686" ht="15.75" customHeight="1">
      <c r="A686" s="68"/>
      <c r="B686" s="20"/>
      <c r="C686" s="21"/>
      <c r="D686" s="22"/>
      <c r="E686" s="23"/>
      <c r="F686" s="24"/>
      <c r="G686" s="25"/>
    </row>
    <row r="687" ht="15.75" customHeight="1">
      <c r="A687" s="68"/>
      <c r="B687" s="20"/>
      <c r="C687" s="21"/>
      <c r="D687" s="22"/>
      <c r="E687" s="23"/>
      <c r="F687" s="24"/>
      <c r="G687" s="25"/>
    </row>
    <row r="688" ht="15.75" customHeight="1">
      <c r="A688" s="68"/>
      <c r="B688" s="20"/>
      <c r="C688" s="21"/>
      <c r="D688" s="22"/>
      <c r="E688" s="23"/>
      <c r="F688" s="24"/>
      <c r="G688" s="25"/>
    </row>
    <row r="689" ht="15.75" customHeight="1">
      <c r="A689" s="68"/>
      <c r="B689" s="20"/>
      <c r="C689" s="21"/>
      <c r="D689" s="22"/>
      <c r="E689" s="23"/>
      <c r="F689" s="24"/>
      <c r="G689" s="25"/>
    </row>
    <row r="690" ht="15.75" customHeight="1">
      <c r="A690" s="68"/>
      <c r="B690" s="20"/>
      <c r="C690" s="21"/>
      <c r="D690" s="22"/>
      <c r="E690" s="23"/>
      <c r="F690" s="24"/>
      <c r="G690" s="25"/>
    </row>
    <row r="691" ht="15.75" customHeight="1">
      <c r="A691" s="68"/>
      <c r="B691" s="20"/>
      <c r="C691" s="21"/>
      <c r="D691" s="22"/>
      <c r="E691" s="23"/>
      <c r="F691" s="24"/>
      <c r="G691" s="25"/>
    </row>
    <row r="692" ht="15.75" customHeight="1">
      <c r="A692" s="68"/>
      <c r="B692" s="20"/>
      <c r="C692" s="21"/>
      <c r="D692" s="22"/>
      <c r="E692" s="23"/>
      <c r="F692" s="24"/>
      <c r="G692" s="25"/>
    </row>
    <row r="693" ht="15.75" customHeight="1">
      <c r="A693" s="68"/>
      <c r="B693" s="20"/>
      <c r="C693" s="21"/>
      <c r="D693" s="22"/>
      <c r="E693" s="23"/>
      <c r="F693" s="24"/>
      <c r="G693" s="25"/>
    </row>
    <row r="694" ht="15.75" customHeight="1">
      <c r="A694" s="68"/>
      <c r="B694" s="20"/>
      <c r="C694" s="21"/>
      <c r="D694" s="22"/>
      <c r="E694" s="23"/>
      <c r="F694" s="24"/>
      <c r="G694" s="25"/>
    </row>
    <row r="695" ht="15.75" customHeight="1">
      <c r="A695" s="68"/>
      <c r="B695" s="20"/>
      <c r="C695" s="21"/>
      <c r="D695" s="22"/>
      <c r="E695" s="23"/>
      <c r="F695" s="24"/>
      <c r="G695" s="25"/>
    </row>
    <row r="696" ht="15.75" customHeight="1">
      <c r="A696" s="68"/>
      <c r="B696" s="20"/>
      <c r="C696" s="21"/>
      <c r="D696" s="22"/>
      <c r="E696" s="23"/>
      <c r="F696" s="24"/>
      <c r="G696" s="25"/>
    </row>
    <row r="697" ht="15.75" customHeight="1">
      <c r="A697" s="68"/>
      <c r="B697" s="20"/>
      <c r="C697" s="21"/>
      <c r="D697" s="22"/>
      <c r="E697" s="23"/>
      <c r="F697" s="24"/>
      <c r="G697" s="25"/>
    </row>
    <row r="698" ht="15.75" customHeight="1">
      <c r="A698" s="68"/>
      <c r="B698" s="20"/>
      <c r="C698" s="21"/>
      <c r="D698" s="22"/>
      <c r="E698" s="23"/>
      <c r="F698" s="24"/>
      <c r="G698" s="25"/>
    </row>
    <row r="699" ht="15.75" customHeight="1">
      <c r="A699" s="68"/>
      <c r="B699" s="20"/>
      <c r="C699" s="21"/>
      <c r="D699" s="22"/>
      <c r="E699" s="23"/>
      <c r="F699" s="24"/>
      <c r="G699" s="25"/>
    </row>
    <row r="700" ht="15.75" customHeight="1">
      <c r="A700" s="68"/>
      <c r="B700" s="20"/>
      <c r="C700" s="21"/>
      <c r="D700" s="22"/>
      <c r="E700" s="23"/>
      <c r="F700" s="24"/>
      <c r="G700" s="25"/>
    </row>
    <row r="701" ht="15.75" customHeight="1">
      <c r="A701" s="68"/>
      <c r="B701" s="20"/>
      <c r="C701" s="21"/>
      <c r="D701" s="22"/>
      <c r="E701" s="23"/>
      <c r="F701" s="24"/>
      <c r="G701" s="25"/>
    </row>
    <row r="702" ht="15.75" customHeight="1">
      <c r="A702" s="68"/>
      <c r="B702" s="20"/>
      <c r="C702" s="21"/>
      <c r="D702" s="22"/>
      <c r="E702" s="23"/>
      <c r="F702" s="24"/>
      <c r="G702" s="25"/>
    </row>
    <row r="703" ht="15.75" customHeight="1">
      <c r="A703" s="68"/>
      <c r="B703" s="20"/>
      <c r="C703" s="21"/>
      <c r="D703" s="22"/>
      <c r="E703" s="23"/>
      <c r="F703" s="24"/>
      <c r="G703" s="25"/>
    </row>
    <row r="704" ht="15.75" customHeight="1">
      <c r="A704" s="68"/>
      <c r="B704" s="20"/>
      <c r="C704" s="21"/>
      <c r="D704" s="22"/>
      <c r="E704" s="23"/>
      <c r="F704" s="24"/>
      <c r="G704" s="25"/>
    </row>
    <row r="705" ht="15.75" customHeight="1">
      <c r="A705" s="68"/>
      <c r="B705" s="20"/>
      <c r="C705" s="21"/>
      <c r="D705" s="22"/>
      <c r="E705" s="23"/>
      <c r="F705" s="24"/>
      <c r="G705" s="25"/>
    </row>
    <row r="706" ht="15.75" customHeight="1">
      <c r="A706" s="68"/>
      <c r="B706" s="20"/>
      <c r="C706" s="21"/>
      <c r="D706" s="22"/>
      <c r="E706" s="23"/>
      <c r="F706" s="24"/>
      <c r="G706" s="25"/>
    </row>
    <row r="707" ht="15.75" customHeight="1">
      <c r="A707" s="68"/>
      <c r="B707" s="20"/>
      <c r="C707" s="21"/>
      <c r="D707" s="22"/>
      <c r="E707" s="23"/>
      <c r="F707" s="24"/>
      <c r="G707" s="25"/>
    </row>
    <row r="708" ht="15.75" customHeight="1">
      <c r="A708" s="68"/>
      <c r="B708" s="20"/>
      <c r="C708" s="21"/>
      <c r="D708" s="22"/>
      <c r="E708" s="23"/>
      <c r="F708" s="24"/>
      <c r="G708" s="25"/>
    </row>
    <row r="709" ht="15.75" customHeight="1">
      <c r="A709" s="68"/>
      <c r="B709" s="20"/>
      <c r="C709" s="21"/>
      <c r="D709" s="22"/>
      <c r="E709" s="23"/>
      <c r="F709" s="24"/>
      <c r="G709" s="25"/>
    </row>
    <row r="710" ht="15.75" customHeight="1">
      <c r="A710" s="68"/>
      <c r="B710" s="20"/>
      <c r="C710" s="21"/>
      <c r="D710" s="22"/>
      <c r="E710" s="23"/>
      <c r="F710" s="24"/>
      <c r="G710" s="25"/>
    </row>
    <row r="711" ht="15.75" customHeight="1">
      <c r="A711" s="68"/>
      <c r="B711" s="20"/>
      <c r="C711" s="21"/>
      <c r="D711" s="22"/>
      <c r="E711" s="23"/>
      <c r="F711" s="24"/>
      <c r="G711" s="25"/>
    </row>
    <row r="712" ht="15.75" customHeight="1">
      <c r="A712" s="68"/>
      <c r="B712" s="20"/>
      <c r="C712" s="21"/>
      <c r="D712" s="22"/>
      <c r="E712" s="23"/>
      <c r="F712" s="24"/>
      <c r="G712" s="25"/>
    </row>
    <row r="713" ht="15.75" customHeight="1">
      <c r="A713" s="68"/>
      <c r="B713" s="20"/>
      <c r="C713" s="21"/>
      <c r="D713" s="22"/>
      <c r="E713" s="23"/>
      <c r="F713" s="24"/>
      <c r="G713" s="25"/>
    </row>
    <row r="714" ht="15.75" customHeight="1">
      <c r="A714" s="68"/>
      <c r="B714" s="20"/>
      <c r="C714" s="21"/>
      <c r="D714" s="22"/>
      <c r="E714" s="23"/>
      <c r="F714" s="24"/>
      <c r="G714" s="25"/>
    </row>
    <row r="715" ht="15.75" customHeight="1">
      <c r="A715" s="68"/>
      <c r="B715" s="20"/>
      <c r="C715" s="21"/>
      <c r="D715" s="22"/>
      <c r="E715" s="23"/>
      <c r="F715" s="24"/>
      <c r="G715" s="25"/>
    </row>
    <row r="716" ht="15.75" customHeight="1">
      <c r="A716" s="68"/>
      <c r="B716" s="20"/>
      <c r="C716" s="21"/>
      <c r="D716" s="22"/>
      <c r="E716" s="23"/>
      <c r="F716" s="24"/>
      <c r="G716" s="25"/>
    </row>
    <row r="717" ht="15.75" customHeight="1">
      <c r="A717" s="68"/>
      <c r="B717" s="20"/>
      <c r="C717" s="21"/>
      <c r="D717" s="22"/>
      <c r="E717" s="23"/>
      <c r="F717" s="24"/>
      <c r="G717" s="25"/>
    </row>
    <row r="718" ht="15.75" customHeight="1">
      <c r="A718" s="68"/>
      <c r="B718" s="20"/>
      <c r="C718" s="21"/>
      <c r="D718" s="22"/>
      <c r="E718" s="23"/>
      <c r="F718" s="24"/>
      <c r="G718" s="25"/>
    </row>
    <row r="719" ht="15.75" customHeight="1">
      <c r="A719" s="68"/>
      <c r="B719" s="20"/>
      <c r="C719" s="21"/>
      <c r="D719" s="22"/>
      <c r="E719" s="23"/>
      <c r="F719" s="24"/>
      <c r="G719" s="25"/>
    </row>
    <row r="720" ht="15.75" customHeight="1">
      <c r="A720" s="68"/>
      <c r="B720" s="20"/>
      <c r="C720" s="21"/>
      <c r="D720" s="22"/>
      <c r="E720" s="23"/>
      <c r="F720" s="24"/>
      <c r="G720" s="25"/>
    </row>
    <row r="721" ht="15.75" customHeight="1">
      <c r="A721" s="68"/>
      <c r="B721" s="20"/>
      <c r="C721" s="21"/>
      <c r="D721" s="22"/>
      <c r="E721" s="23"/>
      <c r="F721" s="24"/>
      <c r="G721" s="25"/>
    </row>
    <row r="722" ht="15.75" customHeight="1">
      <c r="A722" s="68"/>
      <c r="B722" s="20"/>
      <c r="C722" s="21"/>
      <c r="D722" s="22"/>
      <c r="E722" s="23"/>
      <c r="F722" s="24"/>
      <c r="G722" s="25"/>
    </row>
    <row r="723" ht="15.75" customHeight="1">
      <c r="A723" s="68"/>
      <c r="B723" s="20"/>
      <c r="C723" s="21"/>
      <c r="D723" s="22"/>
      <c r="E723" s="23"/>
      <c r="F723" s="24"/>
      <c r="G723" s="25"/>
    </row>
    <row r="724" ht="15.75" customHeight="1">
      <c r="A724" s="68"/>
      <c r="B724" s="20"/>
      <c r="C724" s="21"/>
      <c r="D724" s="22"/>
      <c r="E724" s="23"/>
      <c r="F724" s="24"/>
      <c r="G724" s="25"/>
    </row>
    <row r="725" ht="15.75" customHeight="1">
      <c r="A725" s="68"/>
      <c r="B725" s="20"/>
      <c r="C725" s="21"/>
      <c r="D725" s="22"/>
      <c r="E725" s="23"/>
      <c r="F725" s="24"/>
      <c r="G725" s="25"/>
    </row>
    <row r="726" ht="15.75" customHeight="1">
      <c r="A726" s="68"/>
      <c r="B726" s="20"/>
      <c r="C726" s="21"/>
      <c r="D726" s="22"/>
      <c r="E726" s="23"/>
      <c r="F726" s="24"/>
      <c r="G726" s="25"/>
    </row>
    <row r="727" ht="15.75" customHeight="1">
      <c r="A727" s="68"/>
      <c r="B727" s="20"/>
      <c r="C727" s="21"/>
      <c r="D727" s="22"/>
      <c r="E727" s="23"/>
      <c r="F727" s="24"/>
      <c r="G727" s="25"/>
    </row>
    <row r="728" ht="15.75" customHeight="1">
      <c r="A728" s="68"/>
      <c r="B728" s="20"/>
      <c r="C728" s="21"/>
      <c r="D728" s="22"/>
      <c r="E728" s="23"/>
      <c r="F728" s="24"/>
      <c r="G728" s="25"/>
    </row>
    <row r="729" ht="15.75" customHeight="1">
      <c r="A729" s="68"/>
      <c r="B729" s="20"/>
      <c r="C729" s="21"/>
      <c r="D729" s="22"/>
      <c r="E729" s="23"/>
      <c r="F729" s="24"/>
      <c r="G729" s="25"/>
    </row>
    <row r="730" ht="15.75" customHeight="1">
      <c r="A730" s="68"/>
      <c r="B730" s="20"/>
      <c r="C730" s="21"/>
      <c r="D730" s="22"/>
      <c r="E730" s="23"/>
      <c r="F730" s="24"/>
      <c r="G730" s="25"/>
    </row>
    <row r="731" ht="15.75" customHeight="1">
      <c r="A731" s="68"/>
      <c r="B731" s="20"/>
      <c r="C731" s="21"/>
      <c r="D731" s="22"/>
      <c r="E731" s="23"/>
      <c r="F731" s="24"/>
      <c r="G731" s="25"/>
    </row>
    <row r="732" ht="15.75" customHeight="1">
      <c r="A732" s="68"/>
      <c r="B732" s="20"/>
      <c r="C732" s="21"/>
      <c r="D732" s="22"/>
      <c r="E732" s="23"/>
      <c r="F732" s="24"/>
      <c r="G732" s="25"/>
    </row>
    <row r="733" ht="15.75" customHeight="1">
      <c r="A733" s="68"/>
      <c r="B733" s="20"/>
      <c r="C733" s="21"/>
      <c r="D733" s="22"/>
      <c r="E733" s="23"/>
      <c r="F733" s="24"/>
      <c r="G733" s="25"/>
    </row>
    <row r="734" ht="15.75" customHeight="1">
      <c r="A734" s="68"/>
      <c r="B734" s="20"/>
      <c r="C734" s="21"/>
      <c r="D734" s="22"/>
      <c r="E734" s="23"/>
      <c r="F734" s="24"/>
      <c r="G734" s="25"/>
    </row>
    <row r="735" ht="15.75" customHeight="1">
      <c r="A735" s="68"/>
      <c r="B735" s="20"/>
      <c r="C735" s="21"/>
      <c r="D735" s="22"/>
      <c r="E735" s="23"/>
      <c r="F735" s="24"/>
      <c r="G735" s="25"/>
    </row>
    <row r="736" ht="15.75" customHeight="1">
      <c r="A736" s="68"/>
      <c r="B736" s="20"/>
      <c r="C736" s="21"/>
      <c r="D736" s="22"/>
      <c r="E736" s="23"/>
      <c r="F736" s="24"/>
      <c r="G736" s="25"/>
    </row>
    <row r="737" ht="15.75" customHeight="1">
      <c r="A737" s="68"/>
      <c r="B737" s="20"/>
      <c r="C737" s="21"/>
      <c r="D737" s="22"/>
      <c r="E737" s="23"/>
      <c r="F737" s="24"/>
      <c r="G737" s="25"/>
    </row>
    <row r="738" ht="15.75" customHeight="1">
      <c r="A738" s="68"/>
      <c r="B738" s="20"/>
      <c r="C738" s="21"/>
      <c r="D738" s="22"/>
      <c r="E738" s="23"/>
      <c r="F738" s="24"/>
      <c r="G738" s="25"/>
    </row>
    <row r="739" ht="15.75" customHeight="1">
      <c r="A739" s="68"/>
      <c r="B739" s="20"/>
      <c r="C739" s="21"/>
      <c r="D739" s="22"/>
      <c r="E739" s="23"/>
      <c r="F739" s="24"/>
      <c r="G739" s="25"/>
    </row>
    <row r="740" ht="15.75" customHeight="1">
      <c r="A740" s="68"/>
      <c r="B740" s="20"/>
      <c r="C740" s="21"/>
      <c r="D740" s="22"/>
      <c r="E740" s="23"/>
      <c r="F740" s="24"/>
      <c r="G740" s="25"/>
    </row>
    <row r="741" ht="15.75" customHeight="1">
      <c r="A741" s="68"/>
      <c r="B741" s="20"/>
      <c r="C741" s="21"/>
      <c r="D741" s="22"/>
      <c r="E741" s="23"/>
      <c r="F741" s="24"/>
      <c r="G741" s="25"/>
    </row>
    <row r="742" ht="15.75" customHeight="1">
      <c r="A742" s="68"/>
      <c r="B742" s="20"/>
      <c r="C742" s="21"/>
      <c r="D742" s="22"/>
      <c r="E742" s="23"/>
      <c r="F742" s="24"/>
      <c r="G742" s="25"/>
    </row>
    <row r="743" ht="15.75" customHeight="1">
      <c r="A743" s="68"/>
      <c r="B743" s="20"/>
      <c r="C743" s="21"/>
      <c r="D743" s="22"/>
      <c r="E743" s="23"/>
      <c r="F743" s="24"/>
      <c r="G743" s="25"/>
    </row>
    <row r="744" ht="15.75" customHeight="1">
      <c r="A744" s="68"/>
      <c r="B744" s="20"/>
      <c r="C744" s="21"/>
      <c r="D744" s="22"/>
      <c r="E744" s="23"/>
      <c r="F744" s="24"/>
      <c r="G744" s="25"/>
    </row>
    <row r="745" ht="15.75" customHeight="1">
      <c r="A745" s="68"/>
      <c r="B745" s="20"/>
      <c r="C745" s="21"/>
      <c r="D745" s="22"/>
      <c r="E745" s="23"/>
      <c r="F745" s="24"/>
      <c r="G745" s="25"/>
    </row>
    <row r="746" ht="15.75" customHeight="1">
      <c r="A746" s="68"/>
      <c r="B746" s="20"/>
      <c r="C746" s="21"/>
      <c r="D746" s="22"/>
      <c r="E746" s="23"/>
      <c r="F746" s="24"/>
      <c r="G746" s="25"/>
    </row>
    <row r="747" ht="15.75" customHeight="1">
      <c r="A747" s="68"/>
      <c r="B747" s="20"/>
      <c r="C747" s="21"/>
      <c r="D747" s="22"/>
      <c r="E747" s="23"/>
      <c r="F747" s="24"/>
      <c r="G747" s="25"/>
    </row>
    <row r="748" ht="15.75" customHeight="1">
      <c r="A748" s="68"/>
      <c r="B748" s="20"/>
      <c r="C748" s="21"/>
      <c r="D748" s="22"/>
      <c r="E748" s="23"/>
      <c r="F748" s="24"/>
      <c r="G748" s="25"/>
    </row>
    <row r="749" ht="15.75" customHeight="1">
      <c r="A749" s="68"/>
      <c r="B749" s="20"/>
      <c r="C749" s="21"/>
      <c r="D749" s="22"/>
      <c r="E749" s="23"/>
      <c r="F749" s="24"/>
      <c r="G749" s="25"/>
    </row>
    <row r="750" ht="15.75" customHeight="1">
      <c r="A750" s="68"/>
      <c r="B750" s="20"/>
      <c r="C750" s="21"/>
      <c r="D750" s="22"/>
      <c r="E750" s="23"/>
      <c r="F750" s="24"/>
      <c r="G750" s="25"/>
    </row>
    <row r="751" ht="15.75" customHeight="1">
      <c r="A751" s="68"/>
      <c r="B751" s="20"/>
      <c r="C751" s="21"/>
      <c r="D751" s="22"/>
      <c r="E751" s="23"/>
      <c r="F751" s="24"/>
      <c r="G751" s="25"/>
    </row>
    <row r="752" ht="15.75" customHeight="1">
      <c r="A752" s="68"/>
      <c r="B752" s="20"/>
      <c r="C752" s="21"/>
      <c r="D752" s="22"/>
      <c r="E752" s="23"/>
      <c r="F752" s="24"/>
      <c r="G752" s="25"/>
    </row>
    <row r="753" ht="15.75" customHeight="1">
      <c r="A753" s="68"/>
      <c r="B753" s="20"/>
      <c r="C753" s="21"/>
      <c r="D753" s="22"/>
      <c r="E753" s="23"/>
      <c r="F753" s="24"/>
      <c r="G753" s="25"/>
    </row>
    <row r="754" ht="15.75" customHeight="1">
      <c r="A754" s="68"/>
      <c r="B754" s="20"/>
      <c r="C754" s="21"/>
      <c r="D754" s="22"/>
      <c r="E754" s="23"/>
      <c r="F754" s="24"/>
      <c r="G754" s="25"/>
    </row>
    <row r="755" ht="15.75" customHeight="1">
      <c r="A755" s="68"/>
      <c r="B755" s="20"/>
      <c r="C755" s="21"/>
      <c r="D755" s="22"/>
      <c r="E755" s="23"/>
      <c r="F755" s="24"/>
      <c r="G755" s="25"/>
    </row>
    <row r="756" ht="15.75" customHeight="1">
      <c r="A756" s="68"/>
      <c r="B756" s="20"/>
      <c r="C756" s="21"/>
      <c r="D756" s="22"/>
      <c r="E756" s="23"/>
      <c r="F756" s="24"/>
      <c r="G756" s="25"/>
    </row>
    <row r="757" ht="15.75" customHeight="1">
      <c r="A757" s="68"/>
      <c r="B757" s="20"/>
      <c r="C757" s="21"/>
      <c r="D757" s="22"/>
      <c r="E757" s="23"/>
      <c r="F757" s="24"/>
      <c r="G757" s="25"/>
    </row>
    <row r="758" ht="15.75" customHeight="1">
      <c r="A758" s="68"/>
      <c r="B758" s="20"/>
      <c r="C758" s="21"/>
      <c r="D758" s="22"/>
      <c r="E758" s="23"/>
      <c r="F758" s="24"/>
      <c r="G758" s="25"/>
    </row>
    <row r="759" ht="15.75" customHeight="1">
      <c r="A759" s="68"/>
      <c r="B759" s="20"/>
      <c r="C759" s="21"/>
      <c r="D759" s="22"/>
      <c r="E759" s="23"/>
      <c r="F759" s="24"/>
      <c r="G759" s="25"/>
    </row>
    <row r="760" ht="15.75" customHeight="1">
      <c r="A760" s="68"/>
      <c r="B760" s="20"/>
      <c r="C760" s="21"/>
      <c r="D760" s="22"/>
      <c r="E760" s="23"/>
      <c r="F760" s="24"/>
      <c r="G760" s="25"/>
    </row>
    <row r="761" ht="15.75" customHeight="1">
      <c r="A761" s="68"/>
      <c r="B761" s="20"/>
      <c r="C761" s="21"/>
      <c r="D761" s="22"/>
      <c r="E761" s="23"/>
      <c r="F761" s="24"/>
      <c r="G761" s="25"/>
    </row>
    <row r="762" ht="15.75" customHeight="1">
      <c r="A762" s="68"/>
      <c r="B762" s="20"/>
      <c r="C762" s="21"/>
      <c r="D762" s="22"/>
      <c r="E762" s="23"/>
      <c r="F762" s="24"/>
      <c r="G762" s="25"/>
    </row>
    <row r="763" ht="15.75" customHeight="1">
      <c r="A763" s="68"/>
      <c r="B763" s="20"/>
      <c r="C763" s="21"/>
      <c r="D763" s="22"/>
      <c r="E763" s="23"/>
      <c r="F763" s="24"/>
      <c r="G763" s="25"/>
    </row>
    <row r="764" ht="15.75" customHeight="1">
      <c r="A764" s="68"/>
      <c r="B764" s="20"/>
      <c r="C764" s="21"/>
      <c r="D764" s="22"/>
      <c r="E764" s="23"/>
      <c r="F764" s="24"/>
      <c r="G764" s="25"/>
    </row>
    <row r="765" ht="15.75" customHeight="1">
      <c r="A765" s="68"/>
      <c r="B765" s="20"/>
      <c r="C765" s="21"/>
      <c r="D765" s="22"/>
      <c r="E765" s="23"/>
      <c r="F765" s="24"/>
      <c r="G765" s="25"/>
    </row>
    <row r="766" ht="15.75" customHeight="1">
      <c r="A766" s="68"/>
      <c r="B766" s="20"/>
      <c r="C766" s="21"/>
      <c r="D766" s="22"/>
      <c r="E766" s="23"/>
      <c r="F766" s="24"/>
      <c r="G766" s="25"/>
    </row>
    <row r="767" ht="15.75" customHeight="1">
      <c r="A767" s="68"/>
      <c r="B767" s="20"/>
      <c r="C767" s="21"/>
      <c r="D767" s="22"/>
      <c r="E767" s="23"/>
      <c r="F767" s="24"/>
      <c r="G767" s="25"/>
    </row>
    <row r="768" ht="15.75" customHeight="1">
      <c r="A768" s="68"/>
      <c r="B768" s="20"/>
      <c r="C768" s="21"/>
      <c r="D768" s="22"/>
      <c r="E768" s="23"/>
      <c r="F768" s="24"/>
      <c r="G768" s="25"/>
    </row>
    <row r="769" ht="15.75" customHeight="1">
      <c r="A769" s="68"/>
      <c r="B769" s="20"/>
      <c r="C769" s="21"/>
      <c r="D769" s="22"/>
      <c r="E769" s="23"/>
      <c r="F769" s="24"/>
      <c r="G769" s="25"/>
    </row>
    <row r="770" ht="15.75" customHeight="1">
      <c r="A770" s="68"/>
      <c r="B770" s="20"/>
      <c r="C770" s="21"/>
      <c r="D770" s="22"/>
      <c r="E770" s="23"/>
      <c r="F770" s="24"/>
      <c r="G770" s="25"/>
    </row>
    <row r="771" ht="15.75" customHeight="1">
      <c r="A771" s="68"/>
      <c r="B771" s="20"/>
      <c r="C771" s="21"/>
      <c r="D771" s="22"/>
      <c r="E771" s="23"/>
      <c r="F771" s="24"/>
      <c r="G771" s="25"/>
    </row>
    <row r="772" ht="15.75" customHeight="1">
      <c r="A772" s="68"/>
      <c r="B772" s="20"/>
      <c r="C772" s="21"/>
      <c r="D772" s="22"/>
      <c r="E772" s="23"/>
      <c r="F772" s="24"/>
      <c r="G772" s="25"/>
    </row>
    <row r="773" ht="15.75" customHeight="1">
      <c r="A773" s="68"/>
      <c r="B773" s="20"/>
      <c r="C773" s="21"/>
      <c r="D773" s="22"/>
      <c r="E773" s="23"/>
      <c r="F773" s="24"/>
      <c r="G773" s="25"/>
    </row>
    <row r="774" ht="15.75" customHeight="1">
      <c r="A774" s="68"/>
      <c r="B774" s="20"/>
      <c r="C774" s="21"/>
      <c r="D774" s="22"/>
      <c r="E774" s="23"/>
      <c r="F774" s="24"/>
      <c r="G774" s="25"/>
    </row>
    <row r="775" ht="15.75" customHeight="1">
      <c r="A775" s="68"/>
      <c r="B775" s="20"/>
      <c r="C775" s="21"/>
      <c r="D775" s="22"/>
      <c r="E775" s="23"/>
      <c r="F775" s="24"/>
      <c r="G775" s="25"/>
    </row>
    <row r="776" ht="15.75" customHeight="1">
      <c r="A776" s="68"/>
      <c r="B776" s="20"/>
      <c r="C776" s="21"/>
      <c r="D776" s="22"/>
      <c r="E776" s="23"/>
      <c r="F776" s="24"/>
      <c r="G776" s="25"/>
    </row>
    <row r="777" ht="15.75" customHeight="1">
      <c r="A777" s="68"/>
      <c r="B777" s="20"/>
      <c r="C777" s="21"/>
      <c r="D777" s="22"/>
      <c r="E777" s="23"/>
      <c r="F777" s="24"/>
      <c r="G777" s="25"/>
    </row>
    <row r="778" ht="15.75" customHeight="1">
      <c r="A778" s="68"/>
      <c r="B778" s="20"/>
      <c r="C778" s="21"/>
      <c r="D778" s="22"/>
      <c r="E778" s="23"/>
      <c r="F778" s="24"/>
      <c r="G778" s="25"/>
    </row>
    <row r="779" ht="15.75" customHeight="1">
      <c r="A779" s="68"/>
      <c r="B779" s="20"/>
      <c r="C779" s="21"/>
      <c r="D779" s="22"/>
      <c r="E779" s="23"/>
      <c r="F779" s="24"/>
      <c r="G779" s="25"/>
    </row>
    <row r="780" ht="15.75" customHeight="1">
      <c r="A780" s="68"/>
      <c r="B780" s="20"/>
      <c r="C780" s="21"/>
      <c r="D780" s="22"/>
      <c r="E780" s="23"/>
      <c r="F780" s="24"/>
      <c r="G780" s="25"/>
    </row>
    <row r="781" ht="15.75" customHeight="1">
      <c r="A781" s="68"/>
      <c r="B781" s="20"/>
      <c r="C781" s="21"/>
      <c r="D781" s="22"/>
      <c r="E781" s="23"/>
      <c r="F781" s="24"/>
      <c r="G781" s="25"/>
    </row>
    <row r="782" ht="15.75" customHeight="1">
      <c r="A782" s="68"/>
      <c r="B782" s="20"/>
      <c r="C782" s="21"/>
      <c r="D782" s="22"/>
      <c r="E782" s="23"/>
      <c r="F782" s="24"/>
      <c r="G782" s="25"/>
    </row>
    <row r="783" ht="15.75" customHeight="1">
      <c r="A783" s="68"/>
      <c r="B783" s="20"/>
      <c r="C783" s="21"/>
      <c r="D783" s="22"/>
      <c r="E783" s="23"/>
      <c r="F783" s="24"/>
      <c r="G783" s="25"/>
    </row>
    <row r="784" ht="15.75" customHeight="1">
      <c r="A784" s="68"/>
      <c r="B784" s="20"/>
      <c r="C784" s="21"/>
      <c r="D784" s="22"/>
      <c r="E784" s="23"/>
      <c r="F784" s="24"/>
      <c r="G784" s="25"/>
    </row>
    <row r="785" ht="15.75" customHeight="1">
      <c r="A785" s="68"/>
      <c r="B785" s="20"/>
      <c r="C785" s="21"/>
      <c r="D785" s="22"/>
      <c r="E785" s="23"/>
      <c r="F785" s="24"/>
      <c r="G785" s="25"/>
    </row>
    <row r="786" ht="15.75" customHeight="1">
      <c r="A786" s="68"/>
      <c r="B786" s="20"/>
      <c r="C786" s="21"/>
      <c r="D786" s="22"/>
      <c r="E786" s="23"/>
      <c r="F786" s="24"/>
      <c r="G786" s="25"/>
    </row>
    <row r="787" ht="15.75" customHeight="1">
      <c r="A787" s="68"/>
      <c r="B787" s="20"/>
      <c r="C787" s="21"/>
      <c r="D787" s="22"/>
      <c r="E787" s="23"/>
      <c r="F787" s="24"/>
      <c r="G787" s="25"/>
    </row>
    <row r="788" ht="15.75" customHeight="1">
      <c r="A788" s="68"/>
      <c r="B788" s="20"/>
      <c r="C788" s="21"/>
      <c r="D788" s="22"/>
      <c r="E788" s="23"/>
      <c r="F788" s="24"/>
      <c r="G788" s="25"/>
    </row>
    <row r="789" ht="15.75" customHeight="1">
      <c r="A789" s="68"/>
      <c r="B789" s="20"/>
      <c r="C789" s="21"/>
      <c r="D789" s="22"/>
      <c r="E789" s="23"/>
      <c r="F789" s="24"/>
      <c r="G789" s="25"/>
    </row>
    <row r="790" ht="15.75" customHeight="1">
      <c r="A790" s="68"/>
      <c r="B790" s="20"/>
      <c r="C790" s="21"/>
      <c r="D790" s="22"/>
      <c r="E790" s="23"/>
      <c r="F790" s="24"/>
      <c r="G790" s="25"/>
    </row>
    <row r="791" ht="15.75" customHeight="1">
      <c r="A791" s="68"/>
      <c r="B791" s="20"/>
      <c r="C791" s="21"/>
      <c r="D791" s="22"/>
      <c r="E791" s="23"/>
      <c r="F791" s="24"/>
      <c r="G791" s="25"/>
    </row>
    <row r="792" ht="15.75" customHeight="1">
      <c r="A792" s="68"/>
      <c r="B792" s="20"/>
      <c r="C792" s="21"/>
      <c r="D792" s="22"/>
      <c r="E792" s="23"/>
      <c r="F792" s="24"/>
      <c r="G792" s="25"/>
    </row>
    <row r="793" ht="15.75" customHeight="1">
      <c r="A793" s="68"/>
      <c r="B793" s="20"/>
      <c r="C793" s="21"/>
      <c r="D793" s="22"/>
      <c r="E793" s="23"/>
      <c r="F793" s="24"/>
      <c r="G793" s="25"/>
    </row>
    <row r="794" ht="15.75" customHeight="1">
      <c r="A794" s="68"/>
      <c r="B794" s="20"/>
      <c r="C794" s="21"/>
      <c r="D794" s="22"/>
      <c r="E794" s="23"/>
      <c r="F794" s="24"/>
      <c r="G794" s="25"/>
    </row>
    <row r="795" ht="15.75" customHeight="1">
      <c r="A795" s="68"/>
      <c r="B795" s="20"/>
      <c r="C795" s="21"/>
      <c r="D795" s="22"/>
      <c r="E795" s="23"/>
      <c r="F795" s="24"/>
      <c r="G795" s="25"/>
    </row>
    <row r="796" ht="15.75" customHeight="1">
      <c r="A796" s="68"/>
      <c r="B796" s="20"/>
      <c r="C796" s="21"/>
      <c r="D796" s="22"/>
      <c r="E796" s="23"/>
      <c r="F796" s="24"/>
      <c r="G796" s="25"/>
    </row>
    <row r="797" ht="15.75" customHeight="1">
      <c r="A797" s="68"/>
      <c r="B797" s="20"/>
      <c r="C797" s="21"/>
      <c r="D797" s="22"/>
      <c r="E797" s="23"/>
      <c r="F797" s="24"/>
      <c r="G797" s="25"/>
    </row>
    <row r="798" ht="15.75" customHeight="1">
      <c r="A798" s="68"/>
      <c r="B798" s="20"/>
      <c r="C798" s="21"/>
      <c r="D798" s="22"/>
      <c r="E798" s="23"/>
      <c r="F798" s="24"/>
      <c r="G798" s="25"/>
    </row>
    <row r="799" ht="15.75" customHeight="1">
      <c r="A799" s="68"/>
      <c r="B799" s="20"/>
      <c r="C799" s="21"/>
      <c r="D799" s="22"/>
      <c r="E799" s="23"/>
      <c r="F799" s="24"/>
      <c r="G799" s="25"/>
    </row>
    <row r="800" ht="15.75" customHeight="1">
      <c r="A800" s="68"/>
      <c r="B800" s="20"/>
      <c r="C800" s="21"/>
      <c r="D800" s="22"/>
      <c r="E800" s="23"/>
      <c r="F800" s="24"/>
      <c r="G800" s="25"/>
    </row>
    <row r="801" ht="15.75" customHeight="1">
      <c r="A801" s="68"/>
      <c r="B801" s="20"/>
      <c r="C801" s="21"/>
      <c r="D801" s="22"/>
      <c r="E801" s="23"/>
      <c r="F801" s="24"/>
      <c r="G801" s="25"/>
    </row>
    <row r="802" ht="15.75" customHeight="1">
      <c r="A802" s="68"/>
      <c r="B802" s="20"/>
      <c r="C802" s="21"/>
      <c r="D802" s="22"/>
      <c r="E802" s="23"/>
      <c r="F802" s="24"/>
      <c r="G802" s="25"/>
    </row>
    <row r="803" ht="15.75" customHeight="1">
      <c r="A803" s="68"/>
      <c r="B803" s="20"/>
      <c r="C803" s="21"/>
      <c r="D803" s="22"/>
      <c r="E803" s="23"/>
      <c r="F803" s="24"/>
      <c r="G803" s="25"/>
    </row>
    <row r="804" ht="15.75" customHeight="1">
      <c r="A804" s="68"/>
      <c r="B804" s="20"/>
      <c r="C804" s="21"/>
      <c r="D804" s="22"/>
      <c r="E804" s="23"/>
      <c r="F804" s="24"/>
      <c r="G804" s="25"/>
    </row>
    <row r="805" ht="15.75" customHeight="1">
      <c r="A805" s="68"/>
      <c r="B805" s="20"/>
      <c r="C805" s="21"/>
      <c r="D805" s="22"/>
      <c r="E805" s="23"/>
      <c r="F805" s="24"/>
      <c r="G805" s="25"/>
    </row>
    <row r="806" ht="15.75" customHeight="1">
      <c r="A806" s="68"/>
      <c r="B806" s="20"/>
      <c r="C806" s="21"/>
      <c r="D806" s="22"/>
      <c r="E806" s="23"/>
      <c r="F806" s="24"/>
      <c r="G806" s="25"/>
    </row>
    <row r="807" ht="15.75" customHeight="1">
      <c r="A807" s="68"/>
      <c r="B807" s="20"/>
      <c r="C807" s="21"/>
      <c r="D807" s="22"/>
      <c r="E807" s="23"/>
      <c r="F807" s="24"/>
      <c r="G807" s="25"/>
    </row>
    <row r="808" ht="15.75" customHeight="1">
      <c r="A808" s="68"/>
      <c r="B808" s="20"/>
      <c r="C808" s="21"/>
      <c r="D808" s="22"/>
      <c r="E808" s="23"/>
      <c r="F808" s="24"/>
      <c r="G808" s="25"/>
    </row>
    <row r="809" ht="15.75" customHeight="1">
      <c r="A809" s="68"/>
      <c r="B809" s="20"/>
      <c r="C809" s="21"/>
      <c r="D809" s="22"/>
      <c r="E809" s="23"/>
      <c r="F809" s="24"/>
      <c r="G809" s="25"/>
    </row>
    <row r="810" ht="15.75" customHeight="1">
      <c r="A810" s="68"/>
      <c r="B810" s="20"/>
      <c r="C810" s="21"/>
      <c r="D810" s="22"/>
      <c r="E810" s="23"/>
      <c r="F810" s="24"/>
      <c r="G810" s="25"/>
    </row>
    <row r="811" ht="15.75" customHeight="1">
      <c r="A811" s="68"/>
      <c r="B811" s="20"/>
      <c r="C811" s="21"/>
      <c r="D811" s="22"/>
      <c r="E811" s="23"/>
      <c r="F811" s="24"/>
      <c r="G811" s="25"/>
    </row>
    <row r="812" ht="15.75" customHeight="1">
      <c r="A812" s="68"/>
      <c r="B812" s="20"/>
      <c r="C812" s="21"/>
      <c r="D812" s="22"/>
      <c r="E812" s="23"/>
      <c r="F812" s="24"/>
      <c r="G812" s="25"/>
    </row>
    <row r="813" ht="15.75" customHeight="1">
      <c r="A813" s="68"/>
      <c r="B813" s="20"/>
      <c r="C813" s="21"/>
      <c r="D813" s="22"/>
      <c r="E813" s="23"/>
      <c r="F813" s="24"/>
      <c r="G813" s="25"/>
    </row>
    <row r="814" ht="15.75" customHeight="1">
      <c r="A814" s="68"/>
      <c r="B814" s="20"/>
      <c r="C814" s="21"/>
      <c r="D814" s="22"/>
      <c r="E814" s="23"/>
      <c r="F814" s="24"/>
      <c r="G814" s="25"/>
    </row>
    <row r="815" ht="15.75" customHeight="1">
      <c r="A815" s="68"/>
      <c r="B815" s="20"/>
      <c r="C815" s="21"/>
      <c r="D815" s="22"/>
      <c r="E815" s="23"/>
      <c r="F815" s="24"/>
      <c r="G815" s="25"/>
    </row>
    <row r="816" ht="15.75" customHeight="1">
      <c r="A816" s="68"/>
      <c r="B816" s="20"/>
      <c r="C816" s="21"/>
      <c r="D816" s="22"/>
      <c r="E816" s="23"/>
      <c r="F816" s="24"/>
      <c r="G816" s="25"/>
    </row>
    <row r="817" ht="15.75" customHeight="1">
      <c r="A817" s="68"/>
      <c r="B817" s="20"/>
      <c r="C817" s="21"/>
      <c r="D817" s="22"/>
      <c r="E817" s="23"/>
      <c r="F817" s="24"/>
      <c r="G817" s="25"/>
    </row>
    <row r="818" ht="15.75" customHeight="1">
      <c r="A818" s="68"/>
      <c r="B818" s="20"/>
      <c r="C818" s="21"/>
      <c r="D818" s="22"/>
      <c r="E818" s="23"/>
      <c r="F818" s="24"/>
      <c r="G818" s="25"/>
    </row>
    <row r="819" ht="15.75" customHeight="1">
      <c r="A819" s="68"/>
      <c r="B819" s="20"/>
      <c r="C819" s="21"/>
      <c r="D819" s="22"/>
      <c r="E819" s="23"/>
      <c r="F819" s="24"/>
      <c r="G819" s="25"/>
    </row>
    <row r="820" ht="15.75" customHeight="1">
      <c r="A820" s="68"/>
      <c r="B820" s="20"/>
      <c r="C820" s="21"/>
      <c r="D820" s="22"/>
      <c r="E820" s="23"/>
      <c r="F820" s="24"/>
      <c r="G820" s="25"/>
    </row>
    <row r="821" ht="15.75" customHeight="1">
      <c r="A821" s="68"/>
      <c r="B821" s="20"/>
      <c r="C821" s="21"/>
      <c r="D821" s="22"/>
      <c r="E821" s="23"/>
      <c r="F821" s="24"/>
      <c r="G821" s="25"/>
    </row>
    <row r="822" ht="15.75" customHeight="1">
      <c r="A822" s="68"/>
      <c r="B822" s="20"/>
      <c r="C822" s="21"/>
      <c r="D822" s="22"/>
      <c r="E822" s="23"/>
      <c r="F822" s="24"/>
      <c r="G822" s="25"/>
    </row>
    <row r="823" ht="15.75" customHeight="1">
      <c r="A823" s="68"/>
      <c r="B823" s="20"/>
      <c r="C823" s="21"/>
      <c r="D823" s="22"/>
      <c r="E823" s="23"/>
      <c r="F823" s="24"/>
      <c r="G823" s="25"/>
    </row>
    <row r="824" ht="15.75" customHeight="1">
      <c r="A824" s="68"/>
      <c r="B824" s="20"/>
      <c r="C824" s="21"/>
      <c r="D824" s="22"/>
      <c r="E824" s="23"/>
      <c r="F824" s="24"/>
      <c r="G824" s="25"/>
    </row>
    <row r="825" ht="15.75" customHeight="1">
      <c r="A825" s="68"/>
      <c r="B825" s="20"/>
      <c r="C825" s="21"/>
      <c r="D825" s="22"/>
      <c r="E825" s="23"/>
      <c r="F825" s="24"/>
      <c r="G825" s="25"/>
    </row>
    <row r="826" ht="15.75" customHeight="1">
      <c r="A826" s="68"/>
      <c r="B826" s="20"/>
      <c r="C826" s="21"/>
      <c r="D826" s="22"/>
      <c r="E826" s="23"/>
      <c r="F826" s="24"/>
      <c r="G826" s="25"/>
    </row>
    <row r="827" ht="15.75" customHeight="1">
      <c r="A827" s="68"/>
      <c r="B827" s="20"/>
      <c r="C827" s="21"/>
      <c r="D827" s="22"/>
      <c r="E827" s="23"/>
      <c r="F827" s="24"/>
      <c r="G827" s="25"/>
    </row>
    <row r="828" ht="15.75" customHeight="1">
      <c r="A828" s="68"/>
      <c r="B828" s="20"/>
      <c r="C828" s="21"/>
      <c r="D828" s="22"/>
      <c r="E828" s="23"/>
      <c r="F828" s="24"/>
      <c r="G828" s="25"/>
    </row>
    <row r="829" ht="15.75" customHeight="1">
      <c r="A829" s="68"/>
      <c r="B829" s="20"/>
      <c r="C829" s="21"/>
      <c r="D829" s="22"/>
      <c r="E829" s="23"/>
      <c r="F829" s="24"/>
      <c r="G829" s="25"/>
    </row>
    <row r="830" ht="15.75" customHeight="1">
      <c r="A830" s="68"/>
      <c r="B830" s="20"/>
      <c r="C830" s="21"/>
      <c r="D830" s="22"/>
      <c r="E830" s="23"/>
      <c r="F830" s="24"/>
      <c r="G830" s="25"/>
    </row>
    <row r="831" ht="15.75" customHeight="1">
      <c r="A831" s="68"/>
      <c r="B831" s="20"/>
      <c r="C831" s="21"/>
      <c r="D831" s="22"/>
      <c r="E831" s="23"/>
      <c r="F831" s="24"/>
      <c r="G831" s="25"/>
    </row>
    <row r="832" ht="15.75" customHeight="1">
      <c r="A832" s="68"/>
      <c r="B832" s="20"/>
      <c r="C832" s="21"/>
      <c r="D832" s="22"/>
      <c r="E832" s="23"/>
      <c r="F832" s="24"/>
      <c r="G832" s="25"/>
    </row>
    <row r="833" ht="15.75" customHeight="1">
      <c r="A833" s="68"/>
      <c r="B833" s="20"/>
      <c r="C833" s="21"/>
      <c r="D833" s="22"/>
      <c r="E833" s="23"/>
      <c r="F833" s="24"/>
      <c r="G833" s="25"/>
    </row>
    <row r="834" ht="15.75" customHeight="1">
      <c r="A834" s="68"/>
      <c r="B834" s="20"/>
      <c r="C834" s="21"/>
      <c r="D834" s="22"/>
      <c r="E834" s="23"/>
      <c r="F834" s="24"/>
      <c r="G834" s="25"/>
    </row>
    <row r="835" ht="15.75" customHeight="1">
      <c r="A835" s="68"/>
      <c r="B835" s="20"/>
      <c r="C835" s="21"/>
      <c r="D835" s="22"/>
      <c r="E835" s="23"/>
      <c r="F835" s="24"/>
      <c r="G835" s="25"/>
    </row>
    <row r="836" ht="15.75" customHeight="1">
      <c r="A836" s="68"/>
      <c r="B836" s="20"/>
      <c r="C836" s="21"/>
      <c r="D836" s="22"/>
      <c r="E836" s="23"/>
      <c r="F836" s="24"/>
      <c r="G836" s="25"/>
    </row>
    <row r="837" ht="15.75" customHeight="1">
      <c r="A837" s="68"/>
      <c r="B837" s="20"/>
      <c r="C837" s="21"/>
      <c r="D837" s="22"/>
      <c r="E837" s="23"/>
      <c r="F837" s="24"/>
      <c r="G837" s="25"/>
    </row>
    <row r="838" ht="15.75" customHeight="1">
      <c r="A838" s="68"/>
      <c r="B838" s="20"/>
      <c r="C838" s="21"/>
      <c r="D838" s="22"/>
      <c r="E838" s="23"/>
      <c r="F838" s="24"/>
      <c r="G838" s="25"/>
    </row>
    <row r="839" ht="15.75" customHeight="1">
      <c r="A839" s="68"/>
      <c r="B839" s="20"/>
      <c r="C839" s="21"/>
      <c r="D839" s="22"/>
      <c r="E839" s="23"/>
      <c r="F839" s="24"/>
      <c r="G839" s="25"/>
    </row>
    <row r="840" ht="15.75" customHeight="1">
      <c r="A840" s="68"/>
      <c r="B840" s="20"/>
      <c r="C840" s="21"/>
      <c r="D840" s="22"/>
      <c r="E840" s="23"/>
      <c r="F840" s="24"/>
      <c r="G840" s="25"/>
    </row>
    <row r="841" ht="15.75" customHeight="1">
      <c r="A841" s="68"/>
      <c r="B841" s="20"/>
      <c r="C841" s="21"/>
      <c r="D841" s="22"/>
      <c r="E841" s="23"/>
      <c r="F841" s="24"/>
      <c r="G841" s="25"/>
    </row>
    <row r="842" ht="15.75" customHeight="1">
      <c r="A842" s="68"/>
      <c r="B842" s="20"/>
      <c r="C842" s="21"/>
      <c r="D842" s="22"/>
      <c r="E842" s="23"/>
      <c r="F842" s="24"/>
      <c r="G842" s="25"/>
    </row>
    <row r="843" ht="15.75" customHeight="1">
      <c r="A843" s="68"/>
      <c r="B843" s="20"/>
      <c r="C843" s="21"/>
      <c r="D843" s="22"/>
      <c r="E843" s="23"/>
      <c r="F843" s="24"/>
      <c r="G843" s="25"/>
    </row>
    <row r="844" ht="15.75" customHeight="1">
      <c r="A844" s="68"/>
      <c r="B844" s="20"/>
      <c r="C844" s="21"/>
      <c r="D844" s="22"/>
      <c r="E844" s="23"/>
      <c r="F844" s="24"/>
      <c r="G844" s="25"/>
    </row>
    <row r="845" ht="15.75" customHeight="1">
      <c r="A845" s="68"/>
      <c r="B845" s="20"/>
      <c r="C845" s="21"/>
      <c r="D845" s="22"/>
      <c r="E845" s="23"/>
      <c r="F845" s="24"/>
      <c r="G845" s="25"/>
    </row>
    <row r="846" ht="15.75" customHeight="1">
      <c r="A846" s="68"/>
      <c r="B846" s="20"/>
      <c r="C846" s="21"/>
      <c r="D846" s="22"/>
      <c r="E846" s="23"/>
      <c r="F846" s="24"/>
      <c r="G846" s="25"/>
    </row>
    <row r="847" ht="15.75" customHeight="1">
      <c r="A847" s="68"/>
      <c r="B847" s="20"/>
      <c r="C847" s="21"/>
      <c r="D847" s="22"/>
      <c r="E847" s="23"/>
      <c r="F847" s="24"/>
      <c r="G847" s="25"/>
    </row>
    <row r="848" ht="15.75" customHeight="1">
      <c r="A848" s="68"/>
      <c r="B848" s="20"/>
      <c r="C848" s="21"/>
      <c r="D848" s="22"/>
      <c r="E848" s="23"/>
      <c r="F848" s="24"/>
      <c r="G848" s="25"/>
    </row>
    <row r="849" ht="15.75" customHeight="1">
      <c r="A849" s="68"/>
      <c r="B849" s="20"/>
      <c r="C849" s="21"/>
      <c r="D849" s="22"/>
      <c r="E849" s="23"/>
      <c r="F849" s="24"/>
      <c r="G849" s="25"/>
    </row>
    <row r="850" ht="15.75" customHeight="1">
      <c r="A850" s="68"/>
      <c r="B850" s="20"/>
      <c r="C850" s="21"/>
      <c r="D850" s="22"/>
      <c r="E850" s="23"/>
      <c r="F850" s="24"/>
      <c r="G850" s="25"/>
    </row>
    <row r="851" ht="15.75" customHeight="1">
      <c r="A851" s="68"/>
      <c r="B851" s="20"/>
      <c r="C851" s="21"/>
      <c r="D851" s="22"/>
      <c r="E851" s="23"/>
      <c r="F851" s="24"/>
      <c r="G851" s="25"/>
    </row>
    <row r="852" ht="15.75" customHeight="1">
      <c r="A852" s="68"/>
      <c r="B852" s="20"/>
      <c r="C852" s="21"/>
      <c r="D852" s="22"/>
      <c r="E852" s="23"/>
      <c r="F852" s="24"/>
      <c r="G852" s="25"/>
    </row>
    <row r="853" ht="15.75" customHeight="1">
      <c r="A853" s="68"/>
      <c r="B853" s="20"/>
      <c r="C853" s="21"/>
      <c r="D853" s="22"/>
      <c r="E853" s="23"/>
      <c r="F853" s="24"/>
      <c r="G853" s="25"/>
    </row>
    <row r="854" ht="15.75" customHeight="1">
      <c r="A854" s="68"/>
      <c r="B854" s="20"/>
      <c r="C854" s="21"/>
      <c r="D854" s="22"/>
      <c r="E854" s="23"/>
      <c r="F854" s="24"/>
      <c r="G854" s="25"/>
    </row>
    <row r="855" ht="15.75" customHeight="1">
      <c r="A855" s="68"/>
      <c r="B855" s="20"/>
      <c r="C855" s="21"/>
      <c r="D855" s="22"/>
      <c r="E855" s="23"/>
      <c r="F855" s="24"/>
      <c r="G855" s="25"/>
    </row>
    <row r="856" ht="15.75" customHeight="1">
      <c r="A856" s="68"/>
      <c r="B856" s="20"/>
      <c r="C856" s="21"/>
      <c r="D856" s="22"/>
      <c r="E856" s="23"/>
      <c r="F856" s="24"/>
      <c r="G856" s="25"/>
    </row>
    <row r="857" ht="15.75" customHeight="1">
      <c r="A857" s="68"/>
      <c r="B857" s="20"/>
      <c r="C857" s="21"/>
      <c r="D857" s="22"/>
      <c r="E857" s="23"/>
      <c r="F857" s="24"/>
      <c r="G857" s="25"/>
    </row>
    <row r="858" ht="15.75" customHeight="1">
      <c r="A858" s="68"/>
      <c r="B858" s="20"/>
      <c r="C858" s="21"/>
      <c r="D858" s="22"/>
      <c r="E858" s="23"/>
      <c r="F858" s="24"/>
      <c r="G858" s="25"/>
    </row>
    <row r="859" ht="15.75" customHeight="1">
      <c r="A859" s="68"/>
      <c r="B859" s="20"/>
      <c r="C859" s="21"/>
      <c r="D859" s="22"/>
      <c r="E859" s="23"/>
      <c r="F859" s="24"/>
      <c r="G859" s="25"/>
    </row>
    <row r="860" ht="15.75" customHeight="1">
      <c r="A860" s="68"/>
      <c r="B860" s="20"/>
      <c r="C860" s="21"/>
      <c r="D860" s="22"/>
      <c r="E860" s="23"/>
      <c r="F860" s="24"/>
      <c r="G860" s="25"/>
    </row>
    <row r="861" ht="15.75" customHeight="1">
      <c r="A861" s="68"/>
      <c r="B861" s="20"/>
      <c r="C861" s="21"/>
      <c r="D861" s="22"/>
      <c r="E861" s="23"/>
      <c r="F861" s="24"/>
      <c r="G861" s="25"/>
    </row>
    <row r="862" ht="15.75" customHeight="1">
      <c r="A862" s="68"/>
      <c r="B862" s="20"/>
      <c r="C862" s="21"/>
      <c r="D862" s="22"/>
      <c r="E862" s="23"/>
      <c r="F862" s="24"/>
      <c r="G862" s="25"/>
    </row>
    <row r="863" ht="15.75" customHeight="1">
      <c r="A863" s="68"/>
      <c r="B863" s="20"/>
      <c r="C863" s="21"/>
      <c r="D863" s="22"/>
      <c r="E863" s="23"/>
      <c r="F863" s="24"/>
      <c r="G863" s="25"/>
    </row>
    <row r="864" ht="15.75" customHeight="1">
      <c r="A864" s="68"/>
      <c r="B864" s="20"/>
      <c r="C864" s="21"/>
      <c r="D864" s="22"/>
      <c r="E864" s="23"/>
      <c r="F864" s="24"/>
      <c r="G864" s="25"/>
    </row>
    <row r="865" ht="15.75" customHeight="1">
      <c r="A865" s="68"/>
      <c r="B865" s="20"/>
      <c r="C865" s="21"/>
      <c r="D865" s="22"/>
      <c r="E865" s="23"/>
      <c r="F865" s="24"/>
      <c r="G865" s="25"/>
    </row>
    <row r="866" ht="15.75" customHeight="1">
      <c r="A866" s="68"/>
      <c r="B866" s="20"/>
      <c r="C866" s="21"/>
      <c r="D866" s="22"/>
      <c r="E866" s="23"/>
      <c r="F866" s="24"/>
      <c r="G866" s="25"/>
    </row>
    <row r="867" ht="15.75" customHeight="1">
      <c r="A867" s="68"/>
      <c r="B867" s="20"/>
      <c r="C867" s="21"/>
      <c r="D867" s="22"/>
      <c r="E867" s="23"/>
      <c r="F867" s="24"/>
      <c r="G867" s="25"/>
    </row>
    <row r="868" ht="15.75" customHeight="1">
      <c r="A868" s="68"/>
      <c r="B868" s="20"/>
      <c r="C868" s="21"/>
      <c r="D868" s="22"/>
      <c r="E868" s="23"/>
      <c r="F868" s="24"/>
      <c r="G868" s="25"/>
    </row>
    <row r="869" ht="15.75" customHeight="1">
      <c r="A869" s="68"/>
      <c r="B869" s="20"/>
      <c r="C869" s="21"/>
      <c r="D869" s="22"/>
      <c r="E869" s="23"/>
      <c r="F869" s="24"/>
      <c r="G869" s="25"/>
    </row>
    <row r="870" ht="15.75" customHeight="1">
      <c r="A870" s="68"/>
      <c r="B870" s="20"/>
      <c r="C870" s="21"/>
      <c r="D870" s="22"/>
      <c r="E870" s="23"/>
      <c r="F870" s="24"/>
      <c r="G870" s="25"/>
    </row>
    <row r="871" ht="15.75" customHeight="1">
      <c r="A871" s="68"/>
      <c r="B871" s="20"/>
      <c r="C871" s="21"/>
      <c r="D871" s="22"/>
      <c r="E871" s="23"/>
      <c r="F871" s="24"/>
      <c r="G871" s="25"/>
    </row>
    <row r="872" ht="15.75" customHeight="1">
      <c r="A872" s="68"/>
      <c r="B872" s="20"/>
      <c r="C872" s="21"/>
      <c r="D872" s="22"/>
      <c r="E872" s="23"/>
      <c r="F872" s="24"/>
      <c r="G872" s="25"/>
    </row>
    <row r="873" ht="15.75" customHeight="1">
      <c r="A873" s="68"/>
      <c r="B873" s="20"/>
      <c r="C873" s="21"/>
      <c r="D873" s="22"/>
      <c r="E873" s="23"/>
      <c r="F873" s="24"/>
      <c r="G873" s="25"/>
    </row>
    <row r="874" ht="15.75" customHeight="1">
      <c r="A874" s="68"/>
      <c r="B874" s="20"/>
      <c r="C874" s="21"/>
      <c r="D874" s="22"/>
      <c r="E874" s="23"/>
      <c r="F874" s="24"/>
      <c r="G874" s="25"/>
    </row>
    <row r="875" ht="15.75" customHeight="1">
      <c r="A875" s="68"/>
      <c r="B875" s="20"/>
      <c r="C875" s="21"/>
      <c r="D875" s="22"/>
      <c r="E875" s="23"/>
      <c r="F875" s="24"/>
      <c r="G875" s="25"/>
    </row>
    <row r="876" ht="15.75" customHeight="1">
      <c r="A876" s="68"/>
      <c r="B876" s="20"/>
      <c r="C876" s="21"/>
      <c r="D876" s="22"/>
      <c r="E876" s="23"/>
      <c r="F876" s="24"/>
      <c r="G876" s="25"/>
    </row>
    <row r="877" ht="15.75" customHeight="1">
      <c r="A877" s="68"/>
      <c r="B877" s="20"/>
      <c r="C877" s="21"/>
      <c r="D877" s="22"/>
      <c r="E877" s="23"/>
      <c r="F877" s="24"/>
      <c r="G877" s="25"/>
    </row>
    <row r="878" ht="15.75" customHeight="1">
      <c r="A878" s="68"/>
      <c r="B878" s="20"/>
      <c r="C878" s="21"/>
      <c r="D878" s="22"/>
      <c r="E878" s="23"/>
      <c r="F878" s="24"/>
      <c r="G878" s="25"/>
    </row>
    <row r="879" ht="15.75" customHeight="1">
      <c r="A879" s="68"/>
      <c r="B879" s="20"/>
      <c r="C879" s="21"/>
      <c r="D879" s="22"/>
      <c r="E879" s="23"/>
      <c r="F879" s="24"/>
      <c r="G879" s="25"/>
    </row>
    <row r="880" ht="15.75" customHeight="1">
      <c r="A880" s="68"/>
      <c r="B880" s="20"/>
      <c r="C880" s="21"/>
      <c r="D880" s="22"/>
      <c r="E880" s="23"/>
      <c r="F880" s="24"/>
      <c r="G880" s="25"/>
    </row>
    <row r="881" ht="15.75" customHeight="1">
      <c r="A881" s="68"/>
      <c r="B881" s="20"/>
      <c r="C881" s="21"/>
      <c r="D881" s="22"/>
      <c r="E881" s="23"/>
      <c r="F881" s="24"/>
      <c r="G881" s="25"/>
    </row>
    <row r="882" ht="15.75" customHeight="1">
      <c r="A882" s="68"/>
      <c r="B882" s="20"/>
      <c r="C882" s="21"/>
      <c r="D882" s="22"/>
      <c r="E882" s="23"/>
      <c r="F882" s="24"/>
      <c r="G882" s="25"/>
    </row>
    <row r="883" ht="15.75" customHeight="1">
      <c r="A883" s="68"/>
      <c r="B883" s="20"/>
      <c r="C883" s="21"/>
      <c r="D883" s="22"/>
      <c r="E883" s="23"/>
      <c r="F883" s="24"/>
      <c r="G883" s="25"/>
    </row>
    <row r="884" ht="15.75" customHeight="1">
      <c r="A884" s="68"/>
      <c r="B884" s="20"/>
      <c r="C884" s="21"/>
      <c r="D884" s="22"/>
      <c r="E884" s="23"/>
      <c r="F884" s="24"/>
      <c r="G884" s="25"/>
    </row>
    <row r="885" ht="15.75" customHeight="1">
      <c r="A885" s="68"/>
      <c r="B885" s="20"/>
      <c r="C885" s="21"/>
      <c r="D885" s="22"/>
      <c r="E885" s="23"/>
      <c r="F885" s="24"/>
      <c r="G885" s="25"/>
    </row>
    <row r="886" ht="15.75" customHeight="1">
      <c r="A886" s="68"/>
      <c r="B886" s="20"/>
      <c r="C886" s="21"/>
      <c r="D886" s="22"/>
      <c r="E886" s="23"/>
      <c r="F886" s="24"/>
      <c r="G886" s="25"/>
    </row>
    <row r="887" ht="15.75" customHeight="1">
      <c r="A887" s="68"/>
      <c r="B887" s="20"/>
      <c r="C887" s="21"/>
      <c r="D887" s="22"/>
      <c r="E887" s="23"/>
      <c r="F887" s="24"/>
      <c r="G887" s="25"/>
    </row>
    <row r="888" ht="15.75" customHeight="1">
      <c r="A888" s="68"/>
      <c r="B888" s="20"/>
      <c r="C888" s="21"/>
      <c r="D888" s="22"/>
      <c r="E888" s="23"/>
      <c r="F888" s="24"/>
      <c r="G888" s="25"/>
    </row>
    <row r="889" ht="15.75" customHeight="1">
      <c r="A889" s="68"/>
      <c r="B889" s="20"/>
      <c r="C889" s="21"/>
      <c r="D889" s="22"/>
      <c r="E889" s="23"/>
      <c r="F889" s="24"/>
      <c r="G889" s="25"/>
    </row>
    <row r="890" ht="15.75" customHeight="1">
      <c r="A890" s="68"/>
      <c r="B890" s="20"/>
      <c r="C890" s="21"/>
      <c r="D890" s="22"/>
      <c r="E890" s="23"/>
      <c r="F890" s="24"/>
      <c r="G890" s="25"/>
    </row>
    <row r="891" ht="15.75" customHeight="1">
      <c r="A891" s="68"/>
      <c r="B891" s="20"/>
      <c r="C891" s="21"/>
      <c r="D891" s="22"/>
      <c r="E891" s="23"/>
      <c r="F891" s="24"/>
      <c r="G891" s="25"/>
    </row>
    <row r="892" ht="15.75" customHeight="1">
      <c r="A892" s="68"/>
      <c r="B892" s="20"/>
      <c r="C892" s="21"/>
      <c r="D892" s="22"/>
      <c r="E892" s="23"/>
      <c r="F892" s="24"/>
      <c r="G892" s="25"/>
    </row>
    <row r="893" ht="15.75" customHeight="1">
      <c r="A893" s="68"/>
      <c r="B893" s="20"/>
      <c r="C893" s="21"/>
      <c r="D893" s="22"/>
      <c r="E893" s="23"/>
      <c r="F893" s="24"/>
      <c r="G893" s="25"/>
    </row>
    <row r="894" ht="15.75" customHeight="1">
      <c r="A894" s="68"/>
      <c r="B894" s="20"/>
      <c r="C894" s="21"/>
      <c r="D894" s="22"/>
      <c r="E894" s="23"/>
      <c r="F894" s="24"/>
      <c r="G894" s="25"/>
    </row>
    <row r="895" ht="15.75" customHeight="1">
      <c r="A895" s="68"/>
      <c r="B895" s="20"/>
      <c r="C895" s="21"/>
      <c r="D895" s="22"/>
      <c r="E895" s="23"/>
      <c r="F895" s="24"/>
      <c r="G895" s="25"/>
    </row>
    <row r="896" ht="15.75" customHeight="1">
      <c r="A896" s="68"/>
      <c r="B896" s="20"/>
      <c r="C896" s="21"/>
      <c r="D896" s="22"/>
      <c r="E896" s="23"/>
      <c r="F896" s="24"/>
      <c r="G896" s="25"/>
    </row>
    <row r="897" ht="15.75" customHeight="1">
      <c r="A897" s="68"/>
      <c r="B897" s="20"/>
      <c r="C897" s="21"/>
      <c r="D897" s="22"/>
      <c r="E897" s="23"/>
      <c r="F897" s="24"/>
      <c r="G897" s="25"/>
    </row>
    <row r="898" ht="15.75" customHeight="1">
      <c r="A898" s="68"/>
      <c r="B898" s="20"/>
      <c r="C898" s="21"/>
      <c r="D898" s="22"/>
      <c r="E898" s="23"/>
      <c r="F898" s="24"/>
      <c r="G898" s="25"/>
    </row>
    <row r="899" ht="15.75" customHeight="1">
      <c r="A899" s="68"/>
      <c r="B899" s="20"/>
      <c r="C899" s="21"/>
      <c r="D899" s="22"/>
      <c r="E899" s="23"/>
      <c r="F899" s="24"/>
      <c r="G899" s="25"/>
    </row>
    <row r="900" ht="15.75" customHeight="1">
      <c r="A900" s="68"/>
      <c r="B900" s="20"/>
      <c r="C900" s="21"/>
      <c r="D900" s="22"/>
      <c r="E900" s="23"/>
      <c r="F900" s="24"/>
      <c r="G900" s="25"/>
    </row>
    <row r="901" ht="15.75" customHeight="1">
      <c r="A901" s="68"/>
      <c r="B901" s="20"/>
      <c r="C901" s="21"/>
      <c r="D901" s="22"/>
      <c r="E901" s="23"/>
      <c r="F901" s="24"/>
      <c r="G901" s="25"/>
    </row>
    <row r="902" ht="15.75" customHeight="1">
      <c r="A902" s="68"/>
      <c r="B902" s="20"/>
      <c r="C902" s="21"/>
      <c r="D902" s="22"/>
      <c r="E902" s="23"/>
      <c r="F902" s="24"/>
      <c r="G902" s="25"/>
    </row>
    <row r="903" ht="15.75" customHeight="1">
      <c r="A903" s="68"/>
      <c r="B903" s="20"/>
      <c r="C903" s="21"/>
      <c r="D903" s="22"/>
      <c r="E903" s="23"/>
      <c r="F903" s="24"/>
      <c r="G903" s="25"/>
    </row>
    <row r="904" ht="15.75" customHeight="1">
      <c r="A904" s="68"/>
      <c r="B904" s="20"/>
      <c r="C904" s="21"/>
      <c r="D904" s="22"/>
      <c r="E904" s="23"/>
      <c r="F904" s="24"/>
      <c r="G904" s="25"/>
    </row>
    <row r="905" ht="15.75" customHeight="1">
      <c r="A905" s="68"/>
      <c r="B905" s="20"/>
      <c r="C905" s="21"/>
      <c r="D905" s="22"/>
      <c r="E905" s="23"/>
      <c r="F905" s="24"/>
      <c r="G905" s="25"/>
    </row>
    <row r="906" ht="15.75" customHeight="1">
      <c r="A906" s="68"/>
      <c r="B906" s="20"/>
      <c r="C906" s="21"/>
      <c r="D906" s="22"/>
      <c r="E906" s="23"/>
      <c r="F906" s="24"/>
      <c r="G906" s="25"/>
    </row>
    <row r="907" ht="15.75" customHeight="1">
      <c r="A907" s="68"/>
      <c r="B907" s="20"/>
      <c r="C907" s="21"/>
      <c r="D907" s="22"/>
      <c r="E907" s="23"/>
      <c r="F907" s="24"/>
      <c r="G907" s="25"/>
    </row>
    <row r="908" ht="15.75" customHeight="1">
      <c r="A908" s="68"/>
      <c r="B908" s="20"/>
      <c r="C908" s="21"/>
      <c r="D908" s="22"/>
      <c r="E908" s="23"/>
      <c r="F908" s="24"/>
      <c r="G908" s="25"/>
    </row>
    <row r="909" ht="15.75" customHeight="1">
      <c r="A909" s="68"/>
      <c r="B909" s="20"/>
      <c r="C909" s="21"/>
      <c r="D909" s="22"/>
      <c r="E909" s="23"/>
      <c r="F909" s="24"/>
      <c r="G909" s="25"/>
    </row>
    <row r="910" ht="15.75" customHeight="1">
      <c r="A910" s="68"/>
      <c r="B910" s="20"/>
      <c r="C910" s="21"/>
      <c r="D910" s="22"/>
      <c r="E910" s="23"/>
      <c r="F910" s="24"/>
      <c r="G910" s="25"/>
    </row>
    <row r="911" ht="15.75" customHeight="1">
      <c r="A911" s="68"/>
      <c r="B911" s="20"/>
      <c r="C911" s="21"/>
      <c r="D911" s="22"/>
      <c r="E911" s="23"/>
      <c r="F911" s="24"/>
      <c r="G911" s="25"/>
    </row>
    <row r="912" ht="15.75" customHeight="1">
      <c r="A912" s="68"/>
      <c r="B912" s="20"/>
      <c r="C912" s="21"/>
      <c r="D912" s="22"/>
      <c r="E912" s="23"/>
      <c r="F912" s="24"/>
      <c r="G912" s="25"/>
    </row>
    <row r="913" ht="15.75" customHeight="1">
      <c r="A913" s="68"/>
      <c r="B913" s="20"/>
      <c r="C913" s="21"/>
      <c r="D913" s="22"/>
      <c r="E913" s="23"/>
      <c r="F913" s="24"/>
      <c r="G913" s="25"/>
    </row>
    <row r="914" ht="15.75" customHeight="1">
      <c r="A914" s="68"/>
      <c r="B914" s="20"/>
      <c r="C914" s="21"/>
      <c r="D914" s="22"/>
      <c r="E914" s="23"/>
      <c r="F914" s="24"/>
      <c r="G914" s="25"/>
    </row>
    <row r="915" ht="15.75" customHeight="1">
      <c r="A915" s="68"/>
      <c r="B915" s="20"/>
      <c r="C915" s="21"/>
      <c r="D915" s="22"/>
      <c r="E915" s="23"/>
      <c r="F915" s="24"/>
      <c r="G915" s="25"/>
    </row>
    <row r="916" ht="15.75" customHeight="1">
      <c r="A916" s="68"/>
      <c r="B916" s="20"/>
      <c r="C916" s="21"/>
      <c r="D916" s="22"/>
      <c r="E916" s="23"/>
      <c r="F916" s="24"/>
      <c r="G916" s="25"/>
    </row>
    <row r="917" ht="15.75" customHeight="1">
      <c r="A917" s="68"/>
      <c r="B917" s="20"/>
      <c r="C917" s="21"/>
      <c r="D917" s="22"/>
      <c r="E917" s="23"/>
      <c r="F917" s="24"/>
      <c r="G917" s="25"/>
    </row>
    <row r="918" ht="15.75" customHeight="1">
      <c r="A918" s="68"/>
      <c r="B918" s="20"/>
      <c r="C918" s="21"/>
      <c r="D918" s="22"/>
      <c r="E918" s="23"/>
      <c r="F918" s="24"/>
      <c r="G918" s="25"/>
    </row>
    <row r="919" ht="15.75" customHeight="1">
      <c r="A919" s="68"/>
      <c r="B919" s="20"/>
      <c r="C919" s="21"/>
      <c r="D919" s="22"/>
      <c r="E919" s="23"/>
      <c r="F919" s="24"/>
      <c r="G919" s="25"/>
    </row>
    <row r="920" ht="15.75" customHeight="1">
      <c r="A920" s="68"/>
      <c r="B920" s="20"/>
      <c r="C920" s="21"/>
      <c r="D920" s="22"/>
      <c r="E920" s="23"/>
      <c r="F920" s="24"/>
      <c r="G920" s="25"/>
    </row>
    <row r="921" ht="15.75" customHeight="1">
      <c r="A921" s="68"/>
      <c r="B921" s="20"/>
      <c r="C921" s="21"/>
      <c r="D921" s="22"/>
      <c r="E921" s="23"/>
      <c r="F921" s="24"/>
      <c r="G921" s="25"/>
    </row>
    <row r="922" ht="15.75" customHeight="1">
      <c r="A922" s="68"/>
      <c r="B922" s="20"/>
      <c r="C922" s="21"/>
      <c r="D922" s="22"/>
      <c r="E922" s="23"/>
      <c r="F922" s="24"/>
      <c r="G922" s="25"/>
    </row>
    <row r="923" ht="15.75" customHeight="1">
      <c r="A923" s="68"/>
      <c r="B923" s="20"/>
      <c r="C923" s="21"/>
      <c r="D923" s="22"/>
      <c r="E923" s="23"/>
      <c r="F923" s="24"/>
      <c r="G923" s="25"/>
    </row>
    <row r="924" ht="15.75" customHeight="1">
      <c r="A924" s="68"/>
      <c r="B924" s="20"/>
      <c r="C924" s="21"/>
      <c r="D924" s="22"/>
      <c r="E924" s="23"/>
      <c r="F924" s="24"/>
      <c r="G924" s="25"/>
    </row>
    <row r="925" ht="15.75" customHeight="1">
      <c r="A925" s="68"/>
      <c r="B925" s="20"/>
      <c r="C925" s="21"/>
      <c r="D925" s="22"/>
      <c r="E925" s="23"/>
      <c r="F925" s="24"/>
      <c r="G925" s="25"/>
    </row>
    <row r="926" ht="15.75" customHeight="1">
      <c r="A926" s="68"/>
      <c r="B926" s="20"/>
      <c r="C926" s="21"/>
      <c r="D926" s="22"/>
      <c r="E926" s="23"/>
      <c r="F926" s="24"/>
      <c r="G926" s="25"/>
    </row>
    <row r="927" ht="15.75" customHeight="1">
      <c r="A927" s="68"/>
      <c r="B927" s="20"/>
      <c r="C927" s="21"/>
      <c r="D927" s="22"/>
      <c r="E927" s="23"/>
      <c r="F927" s="24"/>
      <c r="G927" s="25"/>
    </row>
    <row r="928" ht="15.75" customHeight="1">
      <c r="A928" s="68"/>
      <c r="B928" s="20"/>
      <c r="C928" s="21"/>
      <c r="D928" s="22"/>
      <c r="E928" s="23"/>
      <c r="F928" s="24"/>
      <c r="G928" s="25"/>
    </row>
    <row r="929" ht="15.75" customHeight="1">
      <c r="A929" s="68"/>
      <c r="B929" s="20"/>
      <c r="C929" s="21"/>
      <c r="D929" s="22"/>
      <c r="E929" s="23"/>
      <c r="F929" s="24"/>
      <c r="G929" s="25"/>
    </row>
    <row r="930" ht="15.75" customHeight="1">
      <c r="A930" s="68"/>
      <c r="B930" s="20"/>
      <c r="C930" s="21"/>
      <c r="D930" s="22"/>
      <c r="E930" s="23"/>
      <c r="F930" s="24"/>
      <c r="G930" s="25"/>
    </row>
    <row r="931" ht="15.75" customHeight="1">
      <c r="A931" s="68"/>
      <c r="B931" s="20"/>
      <c r="C931" s="21"/>
      <c r="D931" s="22"/>
      <c r="E931" s="23"/>
      <c r="F931" s="24"/>
      <c r="G931" s="25"/>
    </row>
    <row r="932" ht="15.75" customHeight="1">
      <c r="A932" s="68"/>
      <c r="B932" s="20"/>
      <c r="C932" s="21"/>
      <c r="D932" s="22"/>
      <c r="E932" s="23"/>
      <c r="F932" s="24"/>
      <c r="G932" s="25"/>
    </row>
    <row r="933" ht="15.75" customHeight="1">
      <c r="A933" s="68"/>
      <c r="B933" s="20"/>
      <c r="C933" s="21"/>
      <c r="D933" s="22"/>
      <c r="E933" s="23"/>
      <c r="F933" s="24"/>
      <c r="G933" s="25"/>
    </row>
    <row r="934" ht="15.75" customHeight="1">
      <c r="A934" s="68"/>
      <c r="B934" s="20"/>
      <c r="C934" s="21"/>
      <c r="D934" s="22"/>
      <c r="E934" s="23"/>
      <c r="F934" s="24"/>
      <c r="G934" s="25"/>
    </row>
    <row r="935" ht="15.75" customHeight="1">
      <c r="A935" s="68"/>
      <c r="B935" s="20"/>
      <c r="C935" s="21"/>
      <c r="D935" s="22"/>
      <c r="E935" s="23"/>
      <c r="F935" s="24"/>
      <c r="G935" s="25"/>
    </row>
    <row r="936" ht="15.75" customHeight="1">
      <c r="A936" s="68"/>
      <c r="B936" s="20"/>
      <c r="C936" s="21"/>
      <c r="D936" s="22"/>
      <c r="E936" s="23"/>
      <c r="F936" s="24"/>
      <c r="G936" s="25"/>
    </row>
    <row r="937" ht="15.75" customHeight="1">
      <c r="A937" s="68"/>
      <c r="B937" s="20"/>
      <c r="C937" s="21"/>
      <c r="D937" s="22"/>
      <c r="E937" s="23"/>
      <c r="F937" s="24"/>
      <c r="G937" s="25"/>
    </row>
    <row r="938" ht="15.75" customHeight="1">
      <c r="A938" s="68"/>
      <c r="B938" s="20"/>
      <c r="C938" s="21"/>
      <c r="D938" s="22"/>
      <c r="E938" s="23"/>
      <c r="F938" s="24"/>
      <c r="G938" s="25"/>
    </row>
    <row r="939" ht="15.75" customHeight="1">
      <c r="A939" s="68"/>
      <c r="B939" s="20"/>
      <c r="C939" s="21"/>
      <c r="D939" s="22"/>
      <c r="E939" s="23"/>
      <c r="F939" s="24"/>
      <c r="G939" s="25"/>
    </row>
    <row r="940" ht="15.75" customHeight="1">
      <c r="A940" s="68"/>
      <c r="B940" s="20"/>
      <c r="C940" s="21"/>
      <c r="D940" s="22"/>
      <c r="E940" s="23"/>
      <c r="F940" s="24"/>
      <c r="G940" s="25"/>
    </row>
    <row r="941" ht="15.75" customHeight="1">
      <c r="A941" s="68"/>
      <c r="B941" s="20"/>
      <c r="C941" s="21"/>
      <c r="D941" s="22"/>
      <c r="E941" s="23"/>
      <c r="F941" s="24"/>
      <c r="G941" s="25"/>
    </row>
    <row r="942" ht="15.75" customHeight="1">
      <c r="A942" s="68"/>
      <c r="B942" s="20"/>
      <c r="C942" s="21"/>
      <c r="D942" s="22"/>
      <c r="E942" s="23"/>
      <c r="F942" s="24"/>
      <c r="G942" s="25"/>
    </row>
    <row r="943" ht="15.75" customHeight="1">
      <c r="A943" s="68"/>
      <c r="B943" s="20"/>
      <c r="C943" s="21"/>
      <c r="D943" s="22"/>
      <c r="E943" s="23"/>
      <c r="F943" s="24"/>
      <c r="G943" s="25"/>
    </row>
    <row r="944" ht="15.75" customHeight="1">
      <c r="A944" s="68"/>
      <c r="B944" s="20"/>
      <c r="C944" s="21"/>
      <c r="D944" s="22"/>
      <c r="E944" s="23"/>
      <c r="F944" s="24"/>
      <c r="G944" s="25"/>
    </row>
    <row r="945" ht="15.75" customHeight="1">
      <c r="A945" s="68"/>
      <c r="B945" s="20"/>
      <c r="C945" s="21"/>
      <c r="D945" s="22"/>
      <c r="E945" s="23"/>
      <c r="F945" s="24"/>
      <c r="G945" s="25"/>
    </row>
    <row r="946" ht="15.75" customHeight="1">
      <c r="A946" s="68"/>
      <c r="B946" s="20"/>
      <c r="C946" s="21"/>
      <c r="D946" s="22"/>
      <c r="E946" s="23"/>
      <c r="F946" s="24"/>
      <c r="G946" s="25"/>
    </row>
    <row r="947" ht="15.75" customHeight="1">
      <c r="A947" s="68"/>
      <c r="B947" s="20"/>
      <c r="C947" s="21"/>
      <c r="D947" s="22"/>
      <c r="E947" s="23"/>
      <c r="F947" s="24"/>
      <c r="G947" s="25"/>
    </row>
    <row r="948" ht="15.75" customHeight="1">
      <c r="A948" s="68"/>
      <c r="B948" s="20"/>
      <c r="C948" s="21"/>
      <c r="D948" s="22"/>
      <c r="E948" s="23"/>
      <c r="F948" s="24"/>
      <c r="G948" s="25"/>
    </row>
    <row r="949" ht="15.75" customHeight="1">
      <c r="A949" s="68"/>
      <c r="B949" s="20"/>
      <c r="C949" s="21"/>
      <c r="D949" s="22"/>
      <c r="E949" s="23"/>
      <c r="F949" s="24"/>
      <c r="G949" s="25"/>
    </row>
    <row r="950" ht="15.75" customHeight="1">
      <c r="A950" s="68"/>
      <c r="B950" s="20"/>
      <c r="C950" s="21"/>
      <c r="D950" s="22"/>
      <c r="E950" s="23"/>
      <c r="F950" s="24"/>
      <c r="G950" s="25"/>
    </row>
    <row r="951" ht="15.75" customHeight="1">
      <c r="A951" s="68"/>
      <c r="B951" s="20"/>
      <c r="C951" s="21"/>
      <c r="D951" s="22"/>
      <c r="E951" s="23"/>
      <c r="F951" s="24"/>
      <c r="G951" s="25"/>
    </row>
    <row r="952" ht="15.75" customHeight="1">
      <c r="A952" s="68"/>
      <c r="B952" s="20"/>
      <c r="C952" s="21"/>
      <c r="D952" s="22"/>
      <c r="E952" s="23"/>
      <c r="F952" s="24"/>
      <c r="G952" s="25"/>
    </row>
    <row r="953" ht="15.75" customHeight="1">
      <c r="A953" s="68"/>
      <c r="B953" s="20"/>
      <c r="C953" s="21"/>
      <c r="D953" s="22"/>
      <c r="E953" s="23"/>
      <c r="F953" s="24"/>
      <c r="G953" s="25"/>
    </row>
    <row r="954" ht="15.75" customHeight="1">
      <c r="A954" s="68"/>
      <c r="B954" s="20"/>
      <c r="C954" s="21"/>
      <c r="D954" s="22"/>
      <c r="E954" s="23"/>
      <c r="F954" s="24"/>
      <c r="G954" s="25"/>
    </row>
    <row r="955" ht="15.75" customHeight="1">
      <c r="A955" s="68"/>
      <c r="B955" s="20"/>
      <c r="C955" s="21"/>
      <c r="D955" s="22"/>
      <c r="E955" s="23"/>
      <c r="F955" s="24"/>
      <c r="G955" s="25"/>
    </row>
    <row r="956" ht="15.75" customHeight="1">
      <c r="A956" s="68"/>
      <c r="B956" s="20"/>
      <c r="C956" s="21"/>
      <c r="D956" s="22"/>
      <c r="E956" s="23"/>
      <c r="F956" s="24"/>
      <c r="G956" s="25"/>
    </row>
    <row r="957" ht="15.75" customHeight="1">
      <c r="A957" s="68"/>
      <c r="B957" s="20"/>
      <c r="C957" s="21"/>
      <c r="D957" s="22"/>
      <c r="E957" s="23"/>
      <c r="F957" s="24"/>
      <c r="G957" s="25"/>
    </row>
    <row r="958" ht="15.75" customHeight="1">
      <c r="A958" s="68"/>
      <c r="B958" s="20"/>
      <c r="C958" s="21"/>
      <c r="D958" s="22"/>
      <c r="E958" s="23"/>
      <c r="F958" s="24"/>
      <c r="G958" s="25"/>
    </row>
    <row r="959" ht="15.75" customHeight="1">
      <c r="A959" s="68"/>
      <c r="B959" s="20"/>
      <c r="C959" s="21"/>
      <c r="D959" s="22"/>
      <c r="E959" s="23"/>
      <c r="F959" s="24"/>
      <c r="G959" s="25"/>
    </row>
    <row r="960" ht="15.75" customHeight="1">
      <c r="A960" s="68"/>
      <c r="B960" s="20"/>
      <c r="C960" s="21"/>
      <c r="D960" s="22"/>
      <c r="E960" s="23"/>
      <c r="F960" s="24"/>
      <c r="G960" s="25"/>
    </row>
    <row r="961" ht="15.75" customHeight="1">
      <c r="A961" s="68"/>
      <c r="B961" s="20"/>
      <c r="C961" s="21"/>
      <c r="D961" s="22"/>
      <c r="E961" s="23"/>
      <c r="F961" s="24"/>
      <c r="G961" s="25"/>
    </row>
    <row r="962" ht="15.75" customHeight="1">
      <c r="A962" s="68"/>
      <c r="B962" s="20"/>
      <c r="C962" s="21"/>
      <c r="D962" s="22"/>
      <c r="E962" s="23"/>
      <c r="F962" s="24"/>
      <c r="G962" s="25"/>
    </row>
    <row r="963" ht="15.75" customHeight="1">
      <c r="A963" s="68"/>
      <c r="B963" s="20"/>
      <c r="C963" s="21"/>
      <c r="D963" s="22"/>
      <c r="E963" s="23"/>
      <c r="F963" s="24"/>
      <c r="G963" s="25"/>
    </row>
    <row r="964" ht="15.75" customHeight="1">
      <c r="A964" s="68"/>
      <c r="B964" s="20"/>
      <c r="C964" s="21"/>
      <c r="D964" s="22"/>
      <c r="E964" s="23"/>
      <c r="F964" s="24"/>
      <c r="G964" s="25"/>
    </row>
    <row r="965" ht="15.75" customHeight="1">
      <c r="A965" s="68"/>
      <c r="B965" s="20"/>
      <c r="C965" s="21"/>
      <c r="D965" s="22"/>
      <c r="E965" s="23"/>
      <c r="F965" s="24"/>
      <c r="G965" s="25"/>
    </row>
    <row r="966" ht="15.75" customHeight="1">
      <c r="A966" s="68"/>
      <c r="B966" s="20"/>
      <c r="C966" s="21"/>
      <c r="D966" s="22"/>
      <c r="E966" s="23"/>
      <c r="F966" s="24"/>
      <c r="G966" s="25"/>
    </row>
    <row r="967" ht="15.75" customHeight="1">
      <c r="A967" s="68"/>
      <c r="B967" s="20"/>
      <c r="C967" s="21"/>
      <c r="D967" s="22"/>
      <c r="E967" s="23"/>
      <c r="F967" s="24"/>
      <c r="G967" s="25"/>
    </row>
    <row r="968" ht="15.75" customHeight="1">
      <c r="A968" s="68"/>
      <c r="B968" s="20"/>
      <c r="C968" s="21"/>
      <c r="D968" s="22"/>
      <c r="E968" s="23"/>
      <c r="F968" s="24"/>
      <c r="G968" s="25"/>
    </row>
    <row r="969" ht="15.75" customHeight="1">
      <c r="A969" s="68"/>
      <c r="B969" s="20"/>
      <c r="C969" s="21"/>
      <c r="D969" s="22"/>
      <c r="E969" s="23"/>
      <c r="F969" s="24"/>
      <c r="G969" s="25"/>
    </row>
    <row r="970" ht="15.75" customHeight="1">
      <c r="A970" s="68"/>
      <c r="B970" s="20"/>
      <c r="C970" s="21"/>
      <c r="D970" s="22"/>
      <c r="E970" s="23"/>
      <c r="F970" s="24"/>
      <c r="G970" s="25"/>
    </row>
    <row r="971" ht="15.75" customHeight="1">
      <c r="A971" s="68"/>
      <c r="B971" s="20"/>
      <c r="C971" s="21"/>
      <c r="D971" s="22"/>
      <c r="E971" s="23"/>
      <c r="F971" s="24"/>
      <c r="G971" s="25"/>
    </row>
    <row r="972" ht="14.25" customHeight="1">
      <c r="A972" s="26"/>
      <c r="B972" s="27"/>
      <c r="C972" s="22"/>
      <c r="D972" s="22"/>
      <c r="E972" s="26"/>
      <c r="F972" s="24"/>
      <c r="G972" s="25"/>
    </row>
    <row r="973" ht="14.25" customHeight="1">
      <c r="A973" s="26"/>
      <c r="B973" s="27"/>
      <c r="C973" s="22"/>
      <c r="D973" s="22"/>
      <c r="E973" s="26"/>
      <c r="F973" s="24"/>
      <c r="G973" s="25"/>
    </row>
    <row r="974" ht="14.25" customHeight="1">
      <c r="A974" s="26"/>
      <c r="B974" s="27"/>
      <c r="C974" s="22"/>
      <c r="D974" s="22"/>
      <c r="E974" s="26"/>
      <c r="F974" s="24"/>
      <c r="G974" s="25"/>
    </row>
    <row r="975" ht="14.25" customHeight="1">
      <c r="A975" s="26"/>
      <c r="B975" s="27"/>
      <c r="C975" s="22"/>
      <c r="D975" s="22"/>
      <c r="E975" s="26"/>
      <c r="F975" s="24"/>
      <c r="G975" s="25"/>
    </row>
    <row r="976" ht="14.25" customHeight="1">
      <c r="A976" s="26"/>
      <c r="B976" s="27"/>
      <c r="C976" s="22"/>
      <c r="D976" s="22"/>
      <c r="E976" s="26"/>
      <c r="F976" s="24"/>
      <c r="G976" s="25"/>
    </row>
    <row r="977" ht="14.25" customHeight="1">
      <c r="A977" s="26"/>
      <c r="B977" s="27"/>
      <c r="C977" s="22"/>
      <c r="D977" s="22"/>
      <c r="E977" s="26"/>
      <c r="F977" s="24"/>
      <c r="G977" s="25"/>
    </row>
    <row r="978" ht="14.25" customHeight="1">
      <c r="A978" s="26"/>
      <c r="B978" s="27"/>
      <c r="C978" s="22"/>
      <c r="D978" s="22"/>
      <c r="E978" s="26"/>
      <c r="F978" s="24"/>
      <c r="G978" s="25"/>
    </row>
    <row r="979" ht="14.25" customHeight="1">
      <c r="A979" s="26"/>
      <c r="B979" s="27"/>
      <c r="C979" s="22"/>
      <c r="D979" s="22"/>
      <c r="E979" s="26"/>
      <c r="F979" s="24"/>
      <c r="G979" s="25"/>
    </row>
    <row r="980" ht="14.25" customHeight="1">
      <c r="A980" s="26"/>
      <c r="B980" s="27"/>
      <c r="C980" s="22"/>
      <c r="D980" s="22"/>
      <c r="E980" s="26"/>
      <c r="F980" s="24"/>
      <c r="G980" s="25"/>
    </row>
    <row r="981" ht="14.25" customHeight="1">
      <c r="A981" s="26"/>
      <c r="B981" s="27"/>
      <c r="C981" s="22"/>
      <c r="D981" s="22"/>
      <c r="E981" s="26"/>
      <c r="F981" s="24"/>
      <c r="G981" s="25"/>
    </row>
    <row r="982" ht="14.25" customHeight="1">
      <c r="A982" s="26"/>
      <c r="B982" s="27"/>
      <c r="C982" s="22"/>
      <c r="D982" s="22"/>
      <c r="E982" s="26"/>
      <c r="F982" s="24"/>
      <c r="G982" s="25"/>
    </row>
    <row r="983" ht="14.25" customHeight="1">
      <c r="A983" s="26"/>
      <c r="B983" s="27"/>
      <c r="C983" s="22"/>
      <c r="D983" s="22"/>
      <c r="E983" s="26"/>
      <c r="F983" s="24"/>
      <c r="G983" s="25"/>
    </row>
    <row r="984" ht="14.25" customHeight="1">
      <c r="A984" s="26"/>
      <c r="B984" s="27"/>
      <c r="C984" s="22"/>
      <c r="D984" s="22"/>
      <c r="E984" s="26"/>
      <c r="F984" s="24"/>
      <c r="G984" s="25"/>
    </row>
    <row r="985" ht="14.25" customHeight="1">
      <c r="A985" s="26"/>
      <c r="B985" s="27"/>
      <c r="C985" s="22"/>
      <c r="D985" s="22"/>
      <c r="E985" s="26"/>
      <c r="F985" s="24"/>
      <c r="G985" s="25"/>
    </row>
    <row r="986" ht="14.25" customHeight="1">
      <c r="A986" s="26"/>
      <c r="B986" s="27"/>
      <c r="C986" s="22"/>
      <c r="D986" s="22"/>
      <c r="E986" s="26"/>
      <c r="F986" s="24"/>
      <c r="G986" s="25"/>
    </row>
    <row r="987" ht="14.25" customHeight="1">
      <c r="A987" s="26"/>
      <c r="B987" s="27"/>
      <c r="C987" s="22"/>
      <c r="D987" s="22"/>
      <c r="E987" s="26"/>
      <c r="F987" s="24"/>
      <c r="G987" s="25"/>
    </row>
    <row r="988" ht="14.25" customHeight="1">
      <c r="A988" s="26"/>
      <c r="B988" s="27"/>
      <c r="C988" s="22"/>
      <c r="D988" s="22"/>
      <c r="E988" s="26"/>
      <c r="F988" s="24"/>
      <c r="G988" s="25"/>
    </row>
    <row r="989" ht="14.25" customHeight="1">
      <c r="A989" s="26"/>
      <c r="B989" s="27"/>
      <c r="C989" s="22"/>
      <c r="D989" s="22"/>
      <c r="E989" s="26"/>
      <c r="F989" s="24"/>
      <c r="G989" s="25"/>
    </row>
    <row r="990" ht="14.25" customHeight="1">
      <c r="A990" s="26"/>
      <c r="B990" s="27"/>
      <c r="C990" s="22"/>
      <c r="D990" s="22"/>
      <c r="E990" s="26"/>
      <c r="F990" s="24"/>
      <c r="G990" s="25"/>
    </row>
    <row r="991" ht="14.25" customHeight="1">
      <c r="A991" s="26"/>
      <c r="B991" s="27"/>
      <c r="C991" s="22"/>
      <c r="D991" s="22"/>
      <c r="E991" s="26"/>
      <c r="F991" s="24"/>
      <c r="G991" s="25"/>
    </row>
    <row r="992" ht="14.25" customHeight="1">
      <c r="A992" s="26"/>
      <c r="B992" s="27"/>
      <c r="C992" s="22"/>
      <c r="D992" s="22"/>
      <c r="E992" s="26"/>
      <c r="F992" s="24"/>
      <c r="G992" s="25"/>
    </row>
    <row r="993" ht="14.25" customHeight="1">
      <c r="A993" s="26"/>
      <c r="B993" s="27"/>
      <c r="C993" s="22"/>
      <c r="D993" s="22"/>
      <c r="E993" s="26"/>
      <c r="F993" s="24"/>
      <c r="G993" s="25"/>
    </row>
    <row r="994" ht="14.25" customHeight="1">
      <c r="A994" s="26"/>
      <c r="B994" s="27"/>
      <c r="C994" s="22"/>
      <c r="D994" s="22"/>
      <c r="E994" s="26"/>
      <c r="F994" s="24"/>
      <c r="G994" s="25"/>
    </row>
    <row r="995" ht="14.25" customHeight="1">
      <c r="A995" s="26"/>
      <c r="B995" s="27"/>
      <c r="C995" s="22"/>
      <c r="D995" s="22"/>
      <c r="E995" s="26"/>
      <c r="F995" s="24"/>
      <c r="G995" s="25"/>
    </row>
    <row r="996" ht="14.25" customHeight="1">
      <c r="A996" s="26"/>
      <c r="B996" s="27"/>
      <c r="C996" s="22"/>
      <c r="D996" s="22"/>
      <c r="E996" s="26"/>
      <c r="F996" s="24"/>
      <c r="G996" s="25"/>
    </row>
    <row r="997" ht="14.25" customHeight="1">
      <c r="A997" s="26"/>
      <c r="B997" s="27"/>
      <c r="C997" s="22"/>
      <c r="D997" s="22"/>
      <c r="E997" s="26"/>
      <c r="F997" s="24"/>
      <c r="G997" s="25"/>
    </row>
    <row r="998" ht="14.25" customHeight="1">
      <c r="A998" s="26"/>
      <c r="B998" s="27"/>
      <c r="C998" s="22"/>
      <c r="D998" s="22"/>
      <c r="E998" s="26"/>
      <c r="F998" s="24"/>
      <c r="G998" s="25"/>
    </row>
    <row r="999" ht="14.25" customHeight="1">
      <c r="A999" s="26"/>
      <c r="B999" s="27"/>
      <c r="C999" s="22"/>
      <c r="D999" s="22"/>
      <c r="E999" s="26"/>
      <c r="F999" s="24"/>
      <c r="G999" s="25"/>
    </row>
    <row r="1000" ht="14.25" customHeight="1">
      <c r="A1000" s="26"/>
      <c r="B1000" s="27"/>
      <c r="C1000" s="22"/>
      <c r="D1000" s="22"/>
      <c r="E1000" s="26"/>
      <c r="F1000" s="24"/>
      <c r="G1000" s="25"/>
    </row>
    <row r="1001" ht="14.25" customHeight="1">
      <c r="A1001" s="26"/>
      <c r="B1001" s="27"/>
      <c r="C1001" s="22"/>
      <c r="D1001" s="22"/>
      <c r="E1001" s="26"/>
      <c r="F1001" s="24"/>
      <c r="G1001" s="25"/>
    </row>
    <row r="1002" ht="14.25" customHeight="1">
      <c r="A1002" s="26"/>
      <c r="B1002" s="27"/>
      <c r="C1002" s="22"/>
      <c r="D1002" s="22"/>
      <c r="E1002" s="26"/>
      <c r="F1002" s="24"/>
      <c r="G1002" s="25"/>
    </row>
    <row r="1003" ht="14.25" customHeight="1">
      <c r="A1003" s="26"/>
      <c r="B1003" s="27"/>
      <c r="C1003" s="22"/>
      <c r="D1003" s="22"/>
      <c r="E1003" s="26"/>
      <c r="F1003" s="24"/>
      <c r="G1003" s="25"/>
    </row>
    <row r="1004" ht="14.25" customHeight="1">
      <c r="A1004" s="26"/>
      <c r="B1004" s="27"/>
      <c r="C1004" s="22"/>
      <c r="D1004" s="22"/>
      <c r="E1004" s="26"/>
      <c r="F1004" s="24"/>
      <c r="G1004" s="25"/>
    </row>
    <row r="1005">
      <c r="C1005" s="136"/>
      <c r="D1005" s="137"/>
      <c r="E1005" s="138"/>
      <c r="F1005" s="137"/>
    </row>
    <row r="1006">
      <c r="C1006" s="136"/>
      <c r="D1006" s="137"/>
      <c r="E1006" s="138"/>
      <c r="F1006" s="137"/>
    </row>
    <row r="1007">
      <c r="C1007" s="136"/>
      <c r="D1007" s="137"/>
      <c r="E1007" s="138"/>
      <c r="F1007" s="137"/>
    </row>
    <row r="1008">
      <c r="C1008" s="136"/>
      <c r="D1008" s="137"/>
      <c r="E1008" s="138"/>
      <c r="F1008" s="137"/>
    </row>
    <row r="1009">
      <c r="C1009" s="136"/>
      <c r="D1009" s="137"/>
      <c r="E1009" s="138"/>
      <c r="F1009" s="137"/>
    </row>
    <row r="1010">
      <c r="C1010" s="136"/>
      <c r="D1010" s="137"/>
      <c r="E1010" s="138"/>
      <c r="F1010" s="137"/>
    </row>
    <row r="1011">
      <c r="C1011" s="136"/>
      <c r="D1011" s="137"/>
      <c r="E1011" s="138"/>
      <c r="F1011" s="137"/>
    </row>
    <row r="1012">
      <c r="C1012" s="136"/>
      <c r="D1012" s="137"/>
      <c r="E1012" s="138"/>
      <c r="F1012" s="137"/>
    </row>
    <row r="1013">
      <c r="C1013" s="136"/>
      <c r="D1013" s="137"/>
      <c r="E1013" s="138"/>
      <c r="F1013" s="137"/>
    </row>
    <row r="1014">
      <c r="C1014" s="136"/>
      <c r="D1014" s="137"/>
      <c r="E1014" s="138"/>
      <c r="F1014" s="137"/>
    </row>
    <row r="1015">
      <c r="C1015" s="136"/>
      <c r="D1015" s="137"/>
      <c r="E1015" s="138"/>
      <c r="F1015" s="137"/>
    </row>
    <row r="1016">
      <c r="C1016" s="136"/>
      <c r="D1016" s="137"/>
      <c r="E1016" s="138"/>
      <c r="F1016" s="137"/>
    </row>
    <row r="1017">
      <c r="C1017" s="136"/>
      <c r="D1017" s="137"/>
      <c r="E1017" s="138"/>
      <c r="F1017" s="137"/>
    </row>
    <row r="1018">
      <c r="C1018" s="136"/>
      <c r="D1018" s="137"/>
      <c r="E1018" s="138"/>
      <c r="F1018" s="137"/>
    </row>
    <row r="1019">
      <c r="C1019" s="136"/>
      <c r="D1019" s="137"/>
      <c r="E1019" s="138"/>
      <c r="F1019" s="137"/>
    </row>
    <row r="1020">
      <c r="C1020" s="136"/>
      <c r="D1020" s="137"/>
      <c r="E1020" s="138"/>
      <c r="F1020" s="137"/>
    </row>
  </sheetData>
  <mergeCells count="22">
    <mergeCell ref="C1:G2"/>
    <mergeCell ref="I1:M1"/>
    <mergeCell ref="I2:M2"/>
    <mergeCell ref="B9:G9"/>
    <mergeCell ref="B13:G13"/>
    <mergeCell ref="I17:M17"/>
    <mergeCell ref="I18:M18"/>
    <mergeCell ref="A38:G40"/>
    <mergeCell ref="B45:G45"/>
    <mergeCell ref="B49:G49"/>
    <mergeCell ref="B51:G51"/>
    <mergeCell ref="I52:M52"/>
    <mergeCell ref="I53:M53"/>
    <mergeCell ref="A56:G57"/>
    <mergeCell ref="B63:G63"/>
    <mergeCell ref="B15:G15"/>
    <mergeCell ref="A21:G22"/>
    <mergeCell ref="B27:G27"/>
    <mergeCell ref="B31:G31"/>
    <mergeCell ref="B33:G33"/>
    <mergeCell ref="I35:M35"/>
    <mergeCell ref="I36:M36"/>
  </mergeCells>
  <hyperlinks>
    <hyperlink r:id="rId1" ref="G7"/>
    <hyperlink r:id="rId2" ref="G8"/>
    <hyperlink r:id="rId3" ref="G10"/>
    <hyperlink r:id="rId4" ref="G11"/>
    <hyperlink r:id="rId5" ref="G12"/>
    <hyperlink r:id="rId6" ref="G14"/>
    <hyperlink r:id="rId7" ref="G16"/>
    <hyperlink r:id="rId8" ref="G17"/>
    <hyperlink r:id="rId9" ref="G25"/>
    <hyperlink r:id="rId10" ref="G26"/>
    <hyperlink r:id="rId11" ref="G28"/>
    <hyperlink r:id="rId12" ref="G29"/>
    <hyperlink r:id="rId13" ref="G32"/>
    <hyperlink r:id="rId14" ref="G34"/>
    <hyperlink r:id="rId15" ref="G43"/>
    <hyperlink r:id="rId16" ref="M43"/>
    <hyperlink r:id="rId17" ref="G46"/>
    <hyperlink r:id="rId18" ref="G47"/>
    <hyperlink r:id="rId19" ref="G48"/>
    <hyperlink r:id="rId20" ref="G50"/>
    <hyperlink r:id="rId21" ref="G52"/>
    <hyperlink r:id="rId22" ref="G53"/>
    <hyperlink r:id="rId23" ref="G62"/>
    <hyperlink r:id="rId24" ref="G64"/>
    <hyperlink r:id="rId25" ref="G65"/>
    <hyperlink r:id="rId26" ref="G66"/>
  </hyperlinks>
  <printOptions/>
  <pageMargins bottom="0.75" footer="0.0" header="0.0" left="0.7" right="0.7" top="0.75"/>
  <pageSetup paperSize="9" orientation="portrait"/>
  <drawing r:id="rId27"/>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2.38"/>
    <col customWidth="1" min="2" max="2" width="19.13"/>
    <col customWidth="1" min="3" max="3" width="31.63"/>
    <col customWidth="1" min="4" max="4" width="23.63"/>
    <col customWidth="1" min="5" max="5" width="53.38"/>
    <col customWidth="1" min="6" max="6" width="17.88"/>
    <col customWidth="1" min="7" max="7" width="30.75"/>
    <col customWidth="1" min="8" max="26" width="9.38"/>
  </cols>
  <sheetData>
    <row r="1" ht="72.75" customHeight="1">
      <c r="A1" s="405" t="s">
        <v>793</v>
      </c>
      <c r="B1" s="4"/>
      <c r="C1" s="441" t="s">
        <v>217</v>
      </c>
      <c r="D1" s="4"/>
      <c r="E1" s="4"/>
      <c r="F1" s="4"/>
      <c r="G1" s="5"/>
      <c r="I1" s="6"/>
      <c r="J1" s="6"/>
      <c r="K1" s="6"/>
      <c r="L1" s="6"/>
      <c r="M1" s="6"/>
    </row>
    <row r="2" ht="29.25" customHeight="1">
      <c r="A2" s="442"/>
      <c r="B2" s="27"/>
      <c r="C2" s="271" t="s">
        <v>186</v>
      </c>
      <c r="G2" s="101"/>
      <c r="H2" s="11"/>
      <c r="I2" s="6"/>
      <c r="J2" s="6"/>
      <c r="K2" s="6"/>
      <c r="L2" s="6"/>
      <c r="M2" s="6"/>
      <c r="N2" s="11"/>
      <c r="O2" s="11"/>
      <c r="P2" s="11"/>
      <c r="Q2" s="11"/>
      <c r="R2" s="11"/>
      <c r="S2" s="11"/>
      <c r="T2" s="11"/>
      <c r="U2" s="11"/>
      <c r="V2" s="11"/>
      <c r="W2" s="11"/>
      <c r="X2" s="11"/>
      <c r="Y2" s="11"/>
      <c r="Z2" s="11"/>
    </row>
    <row r="3">
      <c r="A3" s="443" t="s">
        <v>794</v>
      </c>
      <c r="B3" s="444"/>
      <c r="C3" s="445" t="s">
        <v>795</v>
      </c>
      <c r="D3" s="445"/>
      <c r="E3" s="446" t="s">
        <v>539</v>
      </c>
      <c r="F3" s="445"/>
      <c r="G3" s="447"/>
      <c r="H3" s="443"/>
      <c r="I3" s="443"/>
      <c r="J3" s="443"/>
      <c r="K3" s="443"/>
      <c r="L3" s="443"/>
      <c r="M3" s="443"/>
      <c r="N3" s="443"/>
      <c r="O3" s="443"/>
      <c r="P3" s="443"/>
      <c r="Q3" s="443"/>
      <c r="R3" s="443"/>
      <c r="S3" s="443"/>
      <c r="T3" s="443"/>
      <c r="U3" s="443"/>
      <c r="V3" s="443"/>
      <c r="W3" s="443"/>
      <c r="X3" s="443"/>
      <c r="Y3" s="443"/>
      <c r="Z3" s="443"/>
    </row>
    <row r="4">
      <c r="B4" s="27"/>
      <c r="C4" s="20"/>
      <c r="D4" s="27"/>
      <c r="E4" s="23"/>
      <c r="F4" s="27"/>
    </row>
    <row r="5">
      <c r="A5" s="19"/>
      <c r="B5" s="22"/>
      <c r="C5" s="20"/>
      <c r="D5" s="19"/>
      <c r="E5" s="448"/>
      <c r="F5" s="20"/>
      <c r="G5" s="68"/>
    </row>
    <row r="6">
      <c r="B6" s="27"/>
      <c r="C6" s="20"/>
      <c r="D6" s="27"/>
      <c r="E6" s="23"/>
      <c r="F6" s="27"/>
    </row>
    <row r="7" ht="36.0" customHeight="1">
      <c r="A7" s="75" t="s">
        <v>4</v>
      </c>
      <c r="B7" s="31" t="s">
        <v>5</v>
      </c>
      <c r="C7" s="75" t="s">
        <v>6</v>
      </c>
      <c r="D7" s="216" t="s">
        <v>7</v>
      </c>
      <c r="E7" s="75" t="s">
        <v>8</v>
      </c>
      <c r="F7" s="216" t="s">
        <v>9</v>
      </c>
      <c r="G7" s="75" t="s">
        <v>10</v>
      </c>
    </row>
    <row r="8" ht="86.25" customHeight="1">
      <c r="A8" s="218" t="s">
        <v>11</v>
      </c>
      <c r="B8" s="181" t="s">
        <v>108</v>
      </c>
      <c r="C8" s="449" t="s">
        <v>759</v>
      </c>
      <c r="D8" s="37" t="s">
        <v>796</v>
      </c>
      <c r="E8" s="57" t="s">
        <v>797</v>
      </c>
      <c r="F8" s="37" t="s">
        <v>746</v>
      </c>
      <c r="G8" s="450" t="s">
        <v>798</v>
      </c>
    </row>
    <row r="9" ht="73.5" customHeight="1">
      <c r="A9" s="65" t="s">
        <v>18</v>
      </c>
      <c r="B9" s="160" t="s">
        <v>51</v>
      </c>
      <c r="C9" s="51" t="s">
        <v>799</v>
      </c>
      <c r="D9" s="37" t="s">
        <v>750</v>
      </c>
      <c r="E9" s="235" t="s">
        <v>751</v>
      </c>
      <c r="F9" s="56" t="s">
        <v>800</v>
      </c>
      <c r="G9" s="437" t="s">
        <v>102</v>
      </c>
    </row>
    <row r="10" ht="51.75" customHeight="1">
      <c r="A10" s="65" t="s">
        <v>25</v>
      </c>
      <c r="B10" s="157" t="s">
        <v>353</v>
      </c>
      <c r="C10" s="48"/>
      <c r="D10" s="48"/>
      <c r="E10" s="48"/>
      <c r="F10" s="48"/>
      <c r="G10" s="49"/>
    </row>
    <row r="11" ht="56.25" customHeight="1">
      <c r="A11" s="294" t="s">
        <v>27</v>
      </c>
      <c r="B11" s="451" t="s">
        <v>801</v>
      </c>
      <c r="C11" s="37" t="s">
        <v>802</v>
      </c>
      <c r="D11" s="37" t="s">
        <v>692</v>
      </c>
      <c r="E11" s="38" t="s">
        <v>693</v>
      </c>
      <c r="F11" s="37" t="s">
        <v>694</v>
      </c>
      <c r="G11" s="450" t="s">
        <v>803</v>
      </c>
    </row>
    <row r="12" ht="72.0" customHeight="1">
      <c r="A12" s="65" t="s">
        <v>34</v>
      </c>
      <c r="B12" s="418" t="s">
        <v>158</v>
      </c>
      <c r="C12" s="260" t="s">
        <v>735</v>
      </c>
      <c r="D12" s="45" t="s">
        <v>736</v>
      </c>
      <c r="E12" s="261" t="s">
        <v>804</v>
      </c>
      <c r="F12" s="452" t="s">
        <v>737</v>
      </c>
      <c r="G12" s="453" t="s">
        <v>805</v>
      </c>
    </row>
    <row r="13" ht="76.5" customHeight="1">
      <c r="A13" s="67" t="s">
        <v>41</v>
      </c>
      <c r="B13" s="160" t="s">
        <v>166</v>
      </c>
      <c r="C13" s="60" t="s">
        <v>702</v>
      </c>
      <c r="D13" s="37" t="s">
        <v>703</v>
      </c>
      <c r="E13" s="57" t="s">
        <v>704</v>
      </c>
      <c r="F13" s="37" t="s">
        <v>705</v>
      </c>
      <c r="G13" s="64" t="s">
        <v>806</v>
      </c>
    </row>
    <row r="14" ht="30.75" customHeight="1">
      <c r="A14" s="60" t="s">
        <v>48</v>
      </c>
      <c r="B14" s="157" t="s">
        <v>49</v>
      </c>
      <c r="C14" s="48"/>
      <c r="D14" s="48"/>
      <c r="E14" s="48"/>
      <c r="F14" s="48"/>
      <c r="G14" s="49"/>
    </row>
    <row r="15" ht="66.0" customHeight="1">
      <c r="A15" s="78" t="s">
        <v>50</v>
      </c>
      <c r="B15" s="160" t="s">
        <v>148</v>
      </c>
      <c r="C15" s="51" t="s">
        <v>765</v>
      </c>
      <c r="D15" s="79" t="s">
        <v>559</v>
      </c>
      <c r="E15" s="116" t="s">
        <v>708</v>
      </c>
      <c r="F15" s="381" t="s">
        <v>709</v>
      </c>
      <c r="G15" s="454" t="s">
        <v>807</v>
      </c>
    </row>
    <row r="16" ht="37.5" customHeight="1">
      <c r="A16" s="65" t="s">
        <v>57</v>
      </c>
      <c r="B16" s="157" t="s">
        <v>58</v>
      </c>
      <c r="C16" s="48"/>
      <c r="D16" s="48"/>
      <c r="E16" s="48"/>
      <c r="F16" s="48"/>
      <c r="G16" s="49"/>
    </row>
    <row r="17" ht="66.0" customHeight="1">
      <c r="A17" s="65" t="s">
        <v>59</v>
      </c>
      <c r="B17" s="160" t="s">
        <v>148</v>
      </c>
      <c r="C17" s="51" t="s">
        <v>765</v>
      </c>
      <c r="D17" s="37" t="s">
        <v>559</v>
      </c>
      <c r="E17" s="116" t="s">
        <v>708</v>
      </c>
      <c r="F17" s="37" t="s">
        <v>800</v>
      </c>
      <c r="G17" s="179" t="s">
        <v>102</v>
      </c>
    </row>
    <row r="18" ht="111.0" customHeight="1">
      <c r="A18" s="67" t="s">
        <v>66</v>
      </c>
      <c r="B18" s="51" t="s">
        <v>116</v>
      </c>
      <c r="C18" s="51" t="s">
        <v>753</v>
      </c>
      <c r="D18" s="51" t="s">
        <v>754</v>
      </c>
      <c r="E18" s="80" t="s">
        <v>755</v>
      </c>
      <c r="F18" s="51" t="s">
        <v>756</v>
      </c>
      <c r="G18" s="455" t="s">
        <v>808</v>
      </c>
    </row>
    <row r="19" ht="15.75" customHeight="1">
      <c r="A19" s="268"/>
      <c r="B19" s="22"/>
      <c r="C19" s="20"/>
      <c r="D19" s="19"/>
      <c r="E19" s="448"/>
      <c r="F19" s="20"/>
      <c r="G19" s="68"/>
    </row>
    <row r="20" ht="15.75" customHeight="1">
      <c r="A20" s="268"/>
      <c r="B20" s="22"/>
      <c r="C20" s="20"/>
      <c r="D20" s="19"/>
      <c r="E20" s="448"/>
      <c r="F20" s="20"/>
      <c r="G20" s="68"/>
    </row>
    <row r="21" ht="15.75" customHeight="1">
      <c r="A21" s="268"/>
      <c r="B21" s="22"/>
      <c r="C21" s="20"/>
      <c r="D21" s="19"/>
      <c r="E21" s="448"/>
      <c r="F21" s="20"/>
      <c r="G21" s="68"/>
    </row>
    <row r="22" ht="72.75" customHeight="1">
      <c r="A22" s="405"/>
      <c r="B22" s="4"/>
      <c r="C22" s="441" t="s">
        <v>199</v>
      </c>
      <c r="D22" s="4"/>
      <c r="E22" s="4"/>
      <c r="F22" s="4"/>
      <c r="G22" s="5"/>
      <c r="I22" s="6"/>
    </row>
    <row r="23" ht="22.5" customHeight="1">
      <c r="A23" s="456"/>
      <c r="B23" s="427"/>
      <c r="C23" s="457" t="s">
        <v>200</v>
      </c>
      <c r="D23" s="9"/>
      <c r="E23" s="9"/>
      <c r="F23" s="9"/>
      <c r="G23" s="10"/>
      <c r="I23" s="12"/>
    </row>
    <row r="24" ht="22.5" customHeight="1">
      <c r="A24" s="270"/>
      <c r="B24" s="304"/>
      <c r="C24" s="317"/>
      <c r="D24" s="317"/>
      <c r="E24" s="458"/>
      <c r="F24" s="317"/>
      <c r="G24" s="317"/>
      <c r="I24" s="12"/>
      <c r="J24" s="12"/>
      <c r="K24" s="12"/>
      <c r="L24" s="12"/>
      <c r="M24" s="12"/>
    </row>
    <row r="25" ht="15.75" customHeight="1">
      <c r="A25" s="75" t="s">
        <v>4</v>
      </c>
      <c r="B25" s="77" t="s">
        <v>5</v>
      </c>
      <c r="C25" s="75" t="s">
        <v>6</v>
      </c>
      <c r="D25" s="75" t="s">
        <v>7</v>
      </c>
      <c r="E25" s="232" t="s">
        <v>8</v>
      </c>
      <c r="F25" s="75" t="s">
        <v>9</v>
      </c>
      <c r="G25" s="75" t="s">
        <v>10</v>
      </c>
    </row>
    <row r="26" ht="48.0" customHeight="1">
      <c r="A26" s="78" t="s">
        <v>11</v>
      </c>
      <c r="B26" s="169" t="s">
        <v>75</v>
      </c>
      <c r="C26" s="51" t="s">
        <v>76</v>
      </c>
      <c r="D26" s="79" t="s">
        <v>77</v>
      </c>
      <c r="E26" s="80" t="s">
        <v>78</v>
      </c>
      <c r="F26" s="51" t="s">
        <v>79</v>
      </c>
      <c r="G26" s="64" t="s">
        <v>809</v>
      </c>
      <c r="I26" s="70" t="s">
        <v>74</v>
      </c>
    </row>
    <row r="27" ht="55.5" customHeight="1">
      <c r="A27" s="65" t="s">
        <v>18</v>
      </c>
      <c r="B27" s="160" t="s">
        <v>94</v>
      </c>
      <c r="C27" s="459" t="s">
        <v>790</v>
      </c>
      <c r="D27" s="37" t="s">
        <v>556</v>
      </c>
      <c r="E27" s="235" t="s">
        <v>557</v>
      </c>
      <c r="F27" s="58" t="s">
        <v>465</v>
      </c>
      <c r="G27" s="64" t="s">
        <v>810</v>
      </c>
    </row>
    <row r="28" ht="45.0" customHeight="1">
      <c r="A28" s="65" t="s">
        <v>25</v>
      </c>
      <c r="B28" s="157" t="s">
        <v>87</v>
      </c>
      <c r="C28" s="48"/>
      <c r="D28" s="48"/>
      <c r="E28" s="48"/>
      <c r="F28" s="48"/>
      <c r="G28" s="49"/>
    </row>
    <row r="29" ht="54.0" customHeight="1">
      <c r="A29" s="65" t="s">
        <v>27</v>
      </c>
      <c r="B29" s="181" t="s">
        <v>94</v>
      </c>
      <c r="C29" s="459" t="s">
        <v>790</v>
      </c>
      <c r="D29" s="37" t="s">
        <v>559</v>
      </c>
      <c r="E29" s="235" t="s">
        <v>560</v>
      </c>
      <c r="F29" s="37" t="s">
        <v>465</v>
      </c>
      <c r="G29" s="460" t="s">
        <v>810</v>
      </c>
    </row>
    <row r="30" ht="101.25" customHeight="1">
      <c r="A30" s="65" t="s">
        <v>34</v>
      </c>
      <c r="B30" s="160" t="s">
        <v>242</v>
      </c>
      <c r="C30" s="51" t="s">
        <v>738</v>
      </c>
      <c r="D30" s="37" t="s">
        <v>739</v>
      </c>
      <c r="E30" s="124" t="s">
        <v>811</v>
      </c>
      <c r="F30" s="37" t="s">
        <v>741</v>
      </c>
      <c r="G30" s="461" t="s">
        <v>812</v>
      </c>
    </row>
    <row r="31" ht="76.5" customHeight="1">
      <c r="A31" s="67" t="s">
        <v>41</v>
      </c>
      <c r="B31" s="160" t="s">
        <v>130</v>
      </c>
      <c r="C31" s="91" t="s">
        <v>743</v>
      </c>
      <c r="D31" s="37" t="s">
        <v>744</v>
      </c>
      <c r="E31" s="57" t="s">
        <v>813</v>
      </c>
      <c r="F31" s="37" t="s">
        <v>746</v>
      </c>
      <c r="G31" s="369" t="s">
        <v>814</v>
      </c>
    </row>
    <row r="32" ht="39.0" customHeight="1">
      <c r="A32" s="60" t="s">
        <v>48</v>
      </c>
      <c r="B32" s="157" t="s">
        <v>49</v>
      </c>
      <c r="C32" s="48"/>
      <c r="D32" s="48"/>
      <c r="E32" s="48"/>
      <c r="F32" s="48"/>
      <c r="G32" s="49"/>
    </row>
    <row r="33" ht="61.5" customHeight="1">
      <c r="A33" s="78" t="s">
        <v>50</v>
      </c>
      <c r="B33" s="160" t="s">
        <v>42</v>
      </c>
      <c r="C33" s="21" t="s">
        <v>491</v>
      </c>
      <c r="D33" s="37" t="s">
        <v>492</v>
      </c>
      <c r="E33" s="38" t="s">
        <v>508</v>
      </c>
      <c r="F33" s="37" t="s">
        <v>815</v>
      </c>
      <c r="G33" s="64" t="s">
        <v>816</v>
      </c>
    </row>
    <row r="34" ht="40.5" customHeight="1">
      <c r="A34" s="65" t="s">
        <v>57</v>
      </c>
      <c r="B34" s="157" t="s">
        <v>58</v>
      </c>
      <c r="C34" s="48"/>
      <c r="D34" s="48"/>
      <c r="E34" s="48"/>
      <c r="F34" s="48"/>
      <c r="G34" s="49"/>
    </row>
    <row r="35" ht="54.0" customHeight="1">
      <c r="A35" s="65" t="s">
        <v>59</v>
      </c>
      <c r="B35" s="160" t="s">
        <v>124</v>
      </c>
      <c r="C35" s="51" t="s">
        <v>769</v>
      </c>
      <c r="D35" s="37" t="s">
        <v>126</v>
      </c>
      <c r="E35" s="57" t="s">
        <v>485</v>
      </c>
      <c r="F35" s="37" t="s">
        <v>128</v>
      </c>
      <c r="G35" s="327" t="s">
        <v>817</v>
      </c>
    </row>
    <row r="36" ht="52.5" customHeight="1">
      <c r="A36" s="67" t="s">
        <v>66</v>
      </c>
      <c r="B36" s="160" t="s">
        <v>124</v>
      </c>
      <c r="C36" s="51" t="s">
        <v>570</v>
      </c>
      <c r="D36" s="37" t="s">
        <v>126</v>
      </c>
      <c r="E36" s="57" t="s">
        <v>485</v>
      </c>
      <c r="F36" s="37" t="s">
        <v>128</v>
      </c>
      <c r="G36" s="327" t="s">
        <v>817</v>
      </c>
    </row>
    <row r="37" ht="15.75" customHeight="1">
      <c r="A37" s="268"/>
      <c r="B37" s="22"/>
      <c r="C37" s="20"/>
      <c r="D37" s="19"/>
      <c r="E37" s="448"/>
      <c r="F37" s="20"/>
      <c r="G37" s="68"/>
    </row>
    <row r="38" ht="15.75" customHeight="1">
      <c r="A38" s="268"/>
      <c r="B38" s="22"/>
      <c r="C38" s="20"/>
      <c r="D38" s="19"/>
      <c r="E38" s="448"/>
      <c r="F38" s="20"/>
      <c r="G38" s="68"/>
    </row>
    <row r="39" ht="15.75" customHeight="1">
      <c r="A39" s="268"/>
      <c r="B39" s="22"/>
      <c r="C39" s="20"/>
      <c r="D39" s="19"/>
      <c r="E39" s="448"/>
      <c r="F39" s="20"/>
      <c r="G39" s="68"/>
    </row>
    <row r="40" ht="33.0" customHeight="1">
      <c r="A40" s="405"/>
      <c r="B40" s="4"/>
      <c r="C40" s="441" t="s">
        <v>199</v>
      </c>
      <c r="D40" s="4"/>
      <c r="E40" s="4"/>
      <c r="F40" s="4"/>
      <c r="G40" s="5"/>
      <c r="I40" s="6"/>
    </row>
    <row r="41" ht="22.5" customHeight="1">
      <c r="A41" s="456"/>
      <c r="B41" s="427"/>
      <c r="C41" s="457" t="s">
        <v>218</v>
      </c>
      <c r="D41" s="9"/>
      <c r="E41" s="9"/>
      <c r="F41" s="9"/>
      <c r="G41" s="10"/>
      <c r="I41" s="12"/>
    </row>
    <row r="42" ht="22.5" customHeight="1">
      <c r="A42" s="270"/>
      <c r="B42" s="304"/>
      <c r="C42" s="317"/>
      <c r="D42" s="317"/>
      <c r="E42" s="458"/>
      <c r="F42" s="317"/>
      <c r="G42" s="317"/>
      <c r="I42" s="12"/>
      <c r="J42" s="12"/>
      <c r="K42" s="12"/>
      <c r="L42" s="12"/>
      <c r="M42" s="12"/>
    </row>
    <row r="43" ht="15.75" customHeight="1">
      <c r="A43" s="75" t="s">
        <v>4</v>
      </c>
      <c r="B43" s="77" t="s">
        <v>5</v>
      </c>
      <c r="C43" s="75" t="s">
        <v>6</v>
      </c>
      <c r="D43" s="75" t="s">
        <v>7</v>
      </c>
      <c r="E43" s="232" t="s">
        <v>8</v>
      </c>
      <c r="F43" s="75" t="s">
        <v>9</v>
      </c>
      <c r="G43" s="216" t="s">
        <v>10</v>
      </c>
    </row>
    <row r="44" ht="90.75" customHeight="1">
      <c r="A44" s="78" t="s">
        <v>11</v>
      </c>
      <c r="B44" s="51" t="s">
        <v>224</v>
      </c>
      <c r="C44" s="63" t="s">
        <v>818</v>
      </c>
      <c r="D44" s="51" t="s">
        <v>726</v>
      </c>
      <c r="E44" s="423" t="s">
        <v>819</v>
      </c>
      <c r="F44" s="51" t="s">
        <v>728</v>
      </c>
      <c r="G44" s="462" t="s">
        <v>820</v>
      </c>
      <c r="I44" s="70" t="s">
        <v>74</v>
      </c>
    </row>
    <row r="45" ht="108.75" customHeight="1">
      <c r="A45" s="65" t="s">
        <v>18</v>
      </c>
      <c r="B45" s="51" t="s">
        <v>116</v>
      </c>
      <c r="C45" s="21" t="s">
        <v>753</v>
      </c>
      <c r="D45" s="37" t="s">
        <v>776</v>
      </c>
      <c r="E45" s="132" t="s">
        <v>821</v>
      </c>
      <c r="F45" s="51" t="s">
        <v>756</v>
      </c>
      <c r="G45" s="327" t="s">
        <v>757</v>
      </c>
    </row>
    <row r="46" ht="43.5" customHeight="1">
      <c r="A46" s="65" t="s">
        <v>25</v>
      </c>
      <c r="B46" s="157" t="s">
        <v>87</v>
      </c>
      <c r="C46" s="48"/>
      <c r="D46" s="48"/>
      <c r="E46" s="48"/>
      <c r="F46" s="48"/>
      <c r="G46" s="49"/>
    </row>
    <row r="47" ht="108.0" customHeight="1">
      <c r="A47" s="65" t="s">
        <v>27</v>
      </c>
      <c r="B47" s="51" t="s">
        <v>116</v>
      </c>
      <c r="C47" s="51" t="s">
        <v>753</v>
      </c>
      <c r="D47" s="51" t="s">
        <v>593</v>
      </c>
      <c r="E47" s="438" t="s">
        <v>778</v>
      </c>
      <c r="F47" s="51" t="s">
        <v>595</v>
      </c>
      <c r="G47" s="60" t="s">
        <v>102</v>
      </c>
    </row>
    <row r="48" ht="67.5" customHeight="1">
      <c r="A48" s="65" t="s">
        <v>34</v>
      </c>
      <c r="B48" s="160" t="s">
        <v>231</v>
      </c>
      <c r="C48" s="293" t="s">
        <v>711</v>
      </c>
      <c r="D48" s="351" t="s">
        <v>712</v>
      </c>
      <c r="E48" s="243" t="s">
        <v>822</v>
      </c>
      <c r="F48" s="37" t="s">
        <v>32</v>
      </c>
      <c r="G48" s="64" t="s">
        <v>823</v>
      </c>
    </row>
    <row r="49" ht="89.25" customHeight="1">
      <c r="A49" s="67" t="s">
        <v>41</v>
      </c>
      <c r="B49" s="181" t="s">
        <v>108</v>
      </c>
      <c r="C49" s="463" t="s">
        <v>759</v>
      </c>
      <c r="D49" s="37" t="s">
        <v>503</v>
      </c>
      <c r="E49" s="367" t="s">
        <v>824</v>
      </c>
      <c r="F49" s="37" t="s">
        <v>761</v>
      </c>
      <c r="G49" s="64" t="s">
        <v>798</v>
      </c>
    </row>
    <row r="50" ht="39.0" customHeight="1">
      <c r="A50" s="60" t="s">
        <v>48</v>
      </c>
      <c r="B50" s="157" t="s">
        <v>49</v>
      </c>
      <c r="C50" s="48"/>
      <c r="D50" s="48"/>
      <c r="E50" s="48"/>
      <c r="F50" s="48"/>
      <c r="G50" s="49"/>
    </row>
    <row r="51" ht="64.5" customHeight="1">
      <c r="A51" s="78" t="s">
        <v>50</v>
      </c>
      <c r="B51" s="390" t="s">
        <v>108</v>
      </c>
      <c r="C51" s="91" t="s">
        <v>759</v>
      </c>
      <c r="D51" s="37" t="s">
        <v>503</v>
      </c>
      <c r="E51" s="367" t="s">
        <v>825</v>
      </c>
      <c r="F51" s="37" t="s">
        <v>761</v>
      </c>
      <c r="G51" s="464" t="s">
        <v>102</v>
      </c>
    </row>
    <row r="52" ht="48.75" customHeight="1">
      <c r="A52" s="65" t="s">
        <v>57</v>
      </c>
      <c r="B52" s="157" t="s">
        <v>58</v>
      </c>
      <c r="C52" s="48"/>
      <c r="D52" s="48"/>
      <c r="E52" s="48"/>
      <c r="F52" s="48"/>
      <c r="G52" s="49"/>
    </row>
    <row r="53" ht="85.5" customHeight="1">
      <c r="A53" s="65" t="s">
        <v>59</v>
      </c>
      <c r="B53" s="160" t="s">
        <v>67</v>
      </c>
      <c r="C53" s="260" t="s">
        <v>771</v>
      </c>
      <c r="D53" s="45" t="s">
        <v>772</v>
      </c>
      <c r="E53" s="261" t="s">
        <v>773</v>
      </c>
      <c r="F53" s="45" t="s">
        <v>774</v>
      </c>
      <c r="G53" s="465" t="s">
        <v>826</v>
      </c>
    </row>
    <row r="54" ht="70.5" customHeight="1">
      <c r="A54" s="67" t="s">
        <v>66</v>
      </c>
      <c r="B54" s="160" t="s">
        <v>158</v>
      </c>
      <c r="C54" s="51" t="s">
        <v>735</v>
      </c>
      <c r="D54" s="37" t="s">
        <v>736</v>
      </c>
      <c r="E54" s="57" t="s">
        <v>164</v>
      </c>
      <c r="F54" s="37" t="s">
        <v>737</v>
      </c>
      <c r="G54" s="437" t="s">
        <v>827</v>
      </c>
    </row>
    <row r="55" ht="15.75" customHeight="1">
      <c r="A55" s="268"/>
      <c r="C55" s="119"/>
    </row>
    <row r="56" ht="15.75" customHeight="1">
      <c r="A56" s="268"/>
      <c r="C56" s="119"/>
    </row>
    <row r="57" ht="15.75" customHeight="1">
      <c r="A57" s="268"/>
      <c r="B57" s="22"/>
      <c r="C57" s="20"/>
      <c r="D57" s="19"/>
      <c r="E57" s="448"/>
      <c r="F57" s="20"/>
      <c r="G57" s="68"/>
    </row>
    <row r="58" ht="42.75" customHeight="1">
      <c r="A58" s="405"/>
      <c r="B58" s="4"/>
      <c r="C58" s="441" t="s">
        <v>297</v>
      </c>
      <c r="D58" s="4"/>
      <c r="E58" s="4"/>
      <c r="F58" s="4"/>
      <c r="G58" s="5"/>
      <c r="I58" s="6"/>
    </row>
    <row r="59" ht="22.5" customHeight="1">
      <c r="A59" s="456"/>
      <c r="B59" s="427"/>
      <c r="C59" s="457" t="s">
        <v>230</v>
      </c>
      <c r="D59" s="9"/>
      <c r="E59" s="9"/>
      <c r="F59" s="9"/>
      <c r="G59" s="10"/>
      <c r="I59" s="12"/>
    </row>
    <row r="60" ht="15.75" customHeight="1">
      <c r="A60" s="268"/>
      <c r="B60" s="291"/>
      <c r="C60" s="20"/>
      <c r="D60" s="19"/>
      <c r="E60" s="448"/>
      <c r="F60" s="20"/>
      <c r="G60" s="68"/>
      <c r="H60" s="69"/>
      <c r="I60" s="69"/>
      <c r="J60" s="69"/>
      <c r="K60" s="69"/>
      <c r="L60" s="69"/>
      <c r="M60" s="69"/>
      <c r="N60" s="69"/>
      <c r="O60" s="69"/>
      <c r="P60" s="69"/>
      <c r="Q60" s="69"/>
      <c r="R60" s="69"/>
      <c r="S60" s="69"/>
      <c r="T60" s="69"/>
      <c r="U60" s="69"/>
      <c r="V60" s="69"/>
      <c r="W60" s="69"/>
      <c r="X60" s="69"/>
      <c r="Y60" s="69"/>
      <c r="Z60" s="69"/>
    </row>
    <row r="61" ht="15.75" customHeight="1">
      <c r="A61" s="19"/>
      <c r="B61" s="22"/>
      <c r="C61" s="20"/>
      <c r="D61" s="19"/>
      <c r="E61" s="448"/>
      <c r="F61" s="20"/>
      <c r="G61" s="68"/>
    </row>
    <row r="62" ht="15.75" customHeight="1">
      <c r="A62" s="75" t="s">
        <v>4</v>
      </c>
      <c r="B62" s="77" t="s">
        <v>5</v>
      </c>
      <c r="C62" s="75" t="s">
        <v>6</v>
      </c>
      <c r="D62" s="75" t="s">
        <v>7</v>
      </c>
      <c r="E62" s="75" t="s">
        <v>8</v>
      </c>
      <c r="F62" s="75" t="s">
        <v>9</v>
      </c>
      <c r="G62" s="75" t="s">
        <v>10</v>
      </c>
    </row>
    <row r="63" ht="66.75" customHeight="1">
      <c r="A63" s="122" t="s">
        <v>157</v>
      </c>
      <c r="B63" s="160" t="s">
        <v>828</v>
      </c>
      <c r="C63" s="60" t="s">
        <v>716</v>
      </c>
      <c r="D63" s="94" t="s">
        <v>717</v>
      </c>
      <c r="E63" s="222" t="s">
        <v>829</v>
      </c>
      <c r="F63" s="94" t="s">
        <v>719</v>
      </c>
      <c r="G63" s="316" t="s">
        <v>830</v>
      </c>
    </row>
    <row r="64" ht="73.5" customHeight="1">
      <c r="A64" s="122" t="s">
        <v>163</v>
      </c>
      <c r="B64" s="160" t="s">
        <v>88</v>
      </c>
      <c r="C64" s="60" t="s">
        <v>831</v>
      </c>
      <c r="D64" s="84" t="s">
        <v>832</v>
      </c>
      <c r="E64" s="80" t="s">
        <v>833</v>
      </c>
      <c r="F64" s="37" t="s">
        <v>834</v>
      </c>
      <c r="G64" s="301" t="s">
        <v>93</v>
      </c>
    </row>
    <row r="65" ht="67.5" customHeight="1">
      <c r="A65" s="122" t="s">
        <v>165</v>
      </c>
      <c r="B65" s="160" t="s">
        <v>148</v>
      </c>
      <c r="C65" s="60" t="s">
        <v>765</v>
      </c>
      <c r="D65" s="79" t="s">
        <v>559</v>
      </c>
      <c r="E65" s="466" t="s">
        <v>708</v>
      </c>
      <c r="F65" s="79" t="s">
        <v>709</v>
      </c>
      <c r="G65" s="66" t="s">
        <v>93</v>
      </c>
    </row>
    <row r="66" ht="33.0" customHeight="1">
      <c r="A66" s="122" t="s">
        <v>172</v>
      </c>
      <c r="B66" s="157" t="s">
        <v>26</v>
      </c>
      <c r="C66" s="48"/>
      <c r="D66" s="48"/>
      <c r="E66" s="48"/>
      <c r="F66" s="48"/>
      <c r="G66" s="49"/>
    </row>
    <row r="67" ht="94.5" customHeight="1">
      <c r="A67" s="122" t="s">
        <v>173</v>
      </c>
      <c r="B67" s="160" t="s">
        <v>108</v>
      </c>
      <c r="C67" s="298" t="s">
        <v>759</v>
      </c>
      <c r="D67" s="37" t="s">
        <v>796</v>
      </c>
      <c r="E67" s="57" t="s">
        <v>835</v>
      </c>
      <c r="F67" s="37" t="s">
        <v>746</v>
      </c>
      <c r="G67" s="437" t="s">
        <v>102</v>
      </c>
    </row>
    <row r="68" ht="66.0" customHeight="1">
      <c r="A68" s="122" t="s">
        <v>179</v>
      </c>
      <c r="B68" s="51" t="s">
        <v>136</v>
      </c>
      <c r="C68" s="21" t="s">
        <v>780</v>
      </c>
      <c r="D68" s="37" t="s">
        <v>766</v>
      </c>
      <c r="E68" s="235" t="s">
        <v>836</v>
      </c>
      <c r="F68" s="383" t="s">
        <v>782</v>
      </c>
      <c r="G68" s="66" t="s">
        <v>837</v>
      </c>
      <c r="H68" s="11"/>
      <c r="I68" s="11"/>
      <c r="J68" s="11"/>
      <c r="K68" s="11"/>
      <c r="L68" s="11"/>
      <c r="M68" s="11"/>
      <c r="N68" s="11"/>
      <c r="O68" s="11"/>
      <c r="P68" s="11"/>
      <c r="Q68" s="11"/>
      <c r="R68" s="11"/>
      <c r="S68" s="11"/>
      <c r="T68" s="11"/>
      <c r="U68" s="11"/>
      <c r="V68" s="11"/>
      <c r="W68" s="11"/>
      <c r="X68" s="11"/>
      <c r="Y68" s="11"/>
      <c r="Z68" s="11"/>
    </row>
    <row r="69" ht="90.0" customHeight="1">
      <c r="A69" s="122" t="s">
        <v>41</v>
      </c>
      <c r="B69" s="160" t="s">
        <v>12</v>
      </c>
      <c r="C69" s="51" t="s">
        <v>784</v>
      </c>
      <c r="D69" s="37" t="s">
        <v>459</v>
      </c>
      <c r="E69" s="38" t="s">
        <v>327</v>
      </c>
      <c r="F69" s="37" t="s">
        <v>533</v>
      </c>
      <c r="G69" s="135" t="s">
        <v>838</v>
      </c>
    </row>
    <row r="70" ht="15.75" customHeight="1">
      <c r="A70" s="268"/>
      <c r="B70" s="22"/>
      <c r="C70" s="20"/>
      <c r="D70" s="19"/>
      <c r="E70" s="448"/>
      <c r="F70" s="20"/>
      <c r="G70" s="68"/>
    </row>
    <row r="71" ht="15.75" customHeight="1">
      <c r="A71" s="268"/>
      <c r="B71" s="22"/>
      <c r="C71" s="20"/>
      <c r="D71" s="19"/>
      <c r="E71" s="448"/>
      <c r="F71" s="20"/>
      <c r="G71" s="68"/>
    </row>
    <row r="72" ht="15.75" customHeight="1">
      <c r="A72" s="268" t="s">
        <v>839</v>
      </c>
      <c r="B72" s="22"/>
      <c r="C72" s="20"/>
      <c r="D72" s="19"/>
      <c r="E72" s="448"/>
      <c r="F72" s="20"/>
      <c r="G72" s="68"/>
    </row>
    <row r="73" ht="15.75" customHeight="1">
      <c r="A73" s="268"/>
      <c r="B73" s="22"/>
      <c r="C73" s="20"/>
      <c r="D73" s="19"/>
      <c r="E73" s="448"/>
      <c r="F73" s="20"/>
      <c r="G73" s="68"/>
    </row>
    <row r="74" ht="15.75" customHeight="1">
      <c r="A74" s="268"/>
      <c r="B74" s="22"/>
      <c r="C74" s="20"/>
      <c r="D74" s="19"/>
      <c r="E74" s="448"/>
      <c r="F74" s="20"/>
      <c r="G74" s="68"/>
    </row>
    <row r="75" ht="15.75" customHeight="1">
      <c r="A75" s="268"/>
      <c r="B75" s="22"/>
      <c r="C75" s="20"/>
      <c r="D75" s="19"/>
      <c r="E75" s="448"/>
      <c r="F75" s="20"/>
      <c r="G75" s="68"/>
    </row>
    <row r="76" ht="15.75" customHeight="1">
      <c r="A76" s="268"/>
      <c r="B76" s="22"/>
      <c r="C76" s="20"/>
      <c r="D76" s="19"/>
      <c r="E76" s="448"/>
      <c r="F76" s="20"/>
      <c r="G76" s="68"/>
    </row>
    <row r="77" ht="15.75" customHeight="1">
      <c r="A77" s="268"/>
      <c r="B77" s="22"/>
      <c r="C77" s="20"/>
      <c r="D77" s="19"/>
      <c r="E77" s="448"/>
      <c r="F77" s="20"/>
      <c r="G77" s="68"/>
    </row>
    <row r="78" ht="15.75" customHeight="1">
      <c r="A78" s="268"/>
      <c r="B78" s="22"/>
      <c r="C78" s="20"/>
      <c r="D78" s="19"/>
      <c r="E78" s="448"/>
      <c r="F78" s="20"/>
      <c r="G78" s="68"/>
    </row>
    <row r="79" ht="15.75" customHeight="1">
      <c r="A79" s="268"/>
      <c r="B79" s="22"/>
      <c r="C79" s="20"/>
      <c r="D79" s="19"/>
      <c r="E79" s="448"/>
      <c r="F79" s="20"/>
      <c r="G79" s="68"/>
    </row>
    <row r="80" ht="15.75" customHeight="1">
      <c r="A80" s="268"/>
      <c r="B80" s="22"/>
      <c r="C80" s="20"/>
      <c r="D80" s="19"/>
      <c r="E80" s="448"/>
      <c r="F80" s="20"/>
      <c r="G80" s="68"/>
    </row>
    <row r="81" ht="15.75" customHeight="1">
      <c r="A81" s="268"/>
      <c r="B81" s="22"/>
      <c r="C81" s="20"/>
      <c r="D81" s="19"/>
      <c r="E81" s="448"/>
      <c r="F81" s="20"/>
      <c r="G81" s="68"/>
    </row>
    <row r="82" ht="15.75" customHeight="1">
      <c r="A82" s="268"/>
      <c r="B82" s="22"/>
      <c r="C82" s="20"/>
      <c r="D82" s="19"/>
      <c r="E82" s="448"/>
      <c r="F82" s="20"/>
      <c r="G82" s="68"/>
    </row>
    <row r="83" ht="15.75" customHeight="1">
      <c r="A83" s="268"/>
      <c r="B83" s="22"/>
      <c r="C83" s="20"/>
      <c r="D83" s="19"/>
      <c r="E83" s="448"/>
      <c r="F83" s="20"/>
      <c r="G83" s="68"/>
    </row>
    <row r="84" ht="15.75" customHeight="1">
      <c r="A84" s="268"/>
      <c r="B84" s="22"/>
      <c r="C84" s="20"/>
      <c r="D84" s="19"/>
      <c r="E84" s="448"/>
      <c r="F84" s="20"/>
      <c r="G84" s="68"/>
    </row>
    <row r="85" ht="15.75" customHeight="1">
      <c r="A85" s="268"/>
      <c r="B85" s="22"/>
      <c r="C85" s="20"/>
      <c r="D85" s="19"/>
      <c r="E85" s="448"/>
      <c r="F85" s="20"/>
      <c r="G85" s="68"/>
    </row>
    <row r="86" ht="15.75" customHeight="1">
      <c r="A86" s="268"/>
      <c r="B86" s="22"/>
      <c r="C86" s="20"/>
      <c r="D86" s="19"/>
      <c r="E86" s="448"/>
      <c r="F86" s="20"/>
      <c r="G86" s="68"/>
    </row>
    <row r="87" ht="15.75" customHeight="1">
      <c r="A87" s="268"/>
      <c r="B87" s="22"/>
      <c r="C87" s="20"/>
      <c r="D87" s="19"/>
      <c r="E87" s="448"/>
      <c r="F87" s="20"/>
      <c r="G87" s="68"/>
    </row>
    <row r="88" ht="15.75" customHeight="1">
      <c r="A88" s="268"/>
      <c r="B88" s="22"/>
      <c r="C88" s="20"/>
      <c r="D88" s="19"/>
      <c r="E88" s="448"/>
      <c r="F88" s="20"/>
      <c r="G88" s="68"/>
    </row>
    <row r="89" ht="15.75" customHeight="1">
      <c r="A89" s="268"/>
      <c r="B89" s="22"/>
      <c r="C89" s="20"/>
      <c r="D89" s="19"/>
      <c r="E89" s="448"/>
      <c r="F89" s="20"/>
      <c r="G89" s="68"/>
    </row>
    <row r="90" ht="15.75" customHeight="1">
      <c r="A90" s="268"/>
      <c r="B90" s="22"/>
      <c r="C90" s="20"/>
      <c r="D90" s="19"/>
      <c r="E90" s="448"/>
      <c r="F90" s="20"/>
      <c r="G90" s="68"/>
    </row>
    <row r="91" ht="15.75" customHeight="1">
      <c r="A91" s="268"/>
      <c r="B91" s="22"/>
      <c r="C91" s="20"/>
      <c r="D91" s="19"/>
      <c r="E91" s="448"/>
      <c r="F91" s="20"/>
      <c r="G91" s="68"/>
    </row>
    <row r="92" ht="15.75" customHeight="1">
      <c r="A92" s="268"/>
      <c r="B92" s="22"/>
      <c r="C92" s="20"/>
      <c r="D92" s="19"/>
      <c r="E92" s="448"/>
      <c r="F92" s="20"/>
      <c r="G92" s="68"/>
    </row>
    <row r="93" ht="15.75" customHeight="1">
      <c r="A93" s="268"/>
      <c r="B93" s="22"/>
      <c r="C93" s="20"/>
      <c r="D93" s="19"/>
      <c r="E93" s="448"/>
      <c r="F93" s="20"/>
      <c r="G93" s="68"/>
    </row>
    <row r="94" ht="15.75" customHeight="1">
      <c r="A94" s="268"/>
      <c r="B94" s="22"/>
      <c r="C94" s="20"/>
      <c r="D94" s="19"/>
      <c r="E94" s="448"/>
      <c r="F94" s="20"/>
      <c r="G94" s="68"/>
    </row>
    <row r="95" ht="15.75" customHeight="1">
      <c r="A95" s="268"/>
      <c r="B95" s="22"/>
      <c r="C95" s="20"/>
      <c r="D95" s="19"/>
      <c r="E95" s="448"/>
      <c r="F95" s="20"/>
      <c r="G95" s="68"/>
    </row>
    <row r="96" ht="15.75" customHeight="1">
      <c r="A96" s="268"/>
      <c r="B96" s="22"/>
      <c r="C96" s="20"/>
      <c r="D96" s="19"/>
      <c r="E96" s="448"/>
      <c r="F96" s="20"/>
      <c r="G96" s="68"/>
    </row>
    <row r="97" ht="15.75" customHeight="1">
      <c r="A97" s="268"/>
      <c r="B97" s="22"/>
      <c r="C97" s="20"/>
      <c r="D97" s="19"/>
      <c r="E97" s="448"/>
      <c r="F97" s="20"/>
      <c r="G97" s="68"/>
    </row>
    <row r="98" ht="15.75" customHeight="1">
      <c r="A98" s="268"/>
      <c r="B98" s="22"/>
      <c r="C98" s="20"/>
      <c r="D98" s="19"/>
      <c r="E98" s="448"/>
      <c r="F98" s="20"/>
      <c r="G98" s="68"/>
    </row>
    <row r="99" ht="15.75" customHeight="1">
      <c r="A99" s="268"/>
      <c r="B99" s="22"/>
      <c r="C99" s="20"/>
      <c r="D99" s="19"/>
      <c r="E99" s="448"/>
      <c r="F99" s="20"/>
      <c r="G99" s="68"/>
    </row>
    <row r="100" ht="15.75" customHeight="1">
      <c r="A100" s="268"/>
      <c r="B100" s="22"/>
      <c r="C100" s="20"/>
      <c r="D100" s="19"/>
      <c r="E100" s="448"/>
      <c r="F100" s="20"/>
      <c r="G100" s="68"/>
    </row>
    <row r="101" ht="15.75" customHeight="1">
      <c r="A101" s="268"/>
      <c r="B101" s="22"/>
      <c r="C101" s="20"/>
      <c r="D101" s="19"/>
      <c r="E101" s="448"/>
      <c r="F101" s="20"/>
      <c r="G101" s="68"/>
    </row>
    <row r="102" ht="15.75" customHeight="1">
      <c r="A102" s="268"/>
      <c r="B102" s="22"/>
      <c r="C102" s="20"/>
      <c r="D102" s="19"/>
      <c r="E102" s="448"/>
      <c r="F102" s="20"/>
      <c r="G102" s="68"/>
    </row>
    <row r="103" ht="15.75" customHeight="1">
      <c r="A103" s="268"/>
      <c r="B103" s="22"/>
      <c r="C103" s="20"/>
      <c r="D103" s="19"/>
      <c r="E103" s="448"/>
      <c r="F103" s="20"/>
      <c r="G103" s="68"/>
    </row>
    <row r="104" ht="15.75" customHeight="1">
      <c r="A104" s="268"/>
      <c r="B104" s="22"/>
      <c r="C104" s="20"/>
      <c r="D104" s="19"/>
      <c r="E104" s="448"/>
      <c r="F104" s="20"/>
      <c r="G104" s="68"/>
    </row>
    <row r="105" ht="15.75" customHeight="1">
      <c r="A105" s="268"/>
      <c r="B105" s="22"/>
      <c r="C105" s="20"/>
      <c r="D105" s="19"/>
      <c r="E105" s="448"/>
      <c r="F105" s="20"/>
      <c r="G105" s="68"/>
    </row>
    <row r="106" ht="15.75" customHeight="1">
      <c r="A106" s="268"/>
      <c r="B106" s="22"/>
      <c r="C106" s="20"/>
      <c r="D106" s="19"/>
      <c r="E106" s="448"/>
      <c r="F106" s="20"/>
      <c r="G106" s="68"/>
    </row>
    <row r="107" ht="15.75" customHeight="1">
      <c r="A107" s="268"/>
      <c r="B107" s="22"/>
      <c r="C107" s="20"/>
      <c r="D107" s="19"/>
      <c r="E107" s="448"/>
      <c r="F107" s="20"/>
      <c r="G107" s="68"/>
    </row>
    <row r="108" ht="15.75" customHeight="1">
      <c r="A108" s="268"/>
      <c r="B108" s="22"/>
      <c r="C108" s="20"/>
      <c r="D108" s="19"/>
      <c r="E108" s="448"/>
      <c r="F108" s="20"/>
      <c r="G108" s="68"/>
    </row>
    <row r="109" ht="15.75" customHeight="1">
      <c r="A109" s="268"/>
      <c r="B109" s="22"/>
      <c r="C109" s="20"/>
      <c r="D109" s="19"/>
      <c r="E109" s="448"/>
      <c r="F109" s="20"/>
      <c r="G109" s="68"/>
    </row>
    <row r="110" ht="15.75" customHeight="1">
      <c r="A110" s="268"/>
      <c r="B110" s="22"/>
      <c r="C110" s="20"/>
      <c r="D110" s="19"/>
      <c r="E110" s="448"/>
      <c r="F110" s="20"/>
      <c r="G110" s="68"/>
    </row>
    <row r="111" ht="15.75" customHeight="1">
      <c r="A111" s="268"/>
      <c r="B111" s="22"/>
      <c r="C111" s="20"/>
      <c r="D111" s="19"/>
      <c r="E111" s="448"/>
      <c r="F111" s="20"/>
      <c r="G111" s="68"/>
    </row>
    <row r="112" ht="15.75" customHeight="1">
      <c r="A112" s="268"/>
      <c r="B112" s="22"/>
      <c r="C112" s="20"/>
      <c r="D112" s="19"/>
      <c r="E112" s="448"/>
      <c r="F112" s="20"/>
      <c r="G112" s="68"/>
    </row>
    <row r="113" ht="15.75" customHeight="1">
      <c r="A113" s="268"/>
      <c r="B113" s="22"/>
      <c r="C113" s="20"/>
      <c r="D113" s="19"/>
      <c r="E113" s="448"/>
      <c r="F113" s="20"/>
      <c r="G113" s="68"/>
    </row>
    <row r="114" ht="15.75" customHeight="1">
      <c r="A114" s="268"/>
      <c r="B114" s="22"/>
      <c r="C114" s="20"/>
      <c r="D114" s="19"/>
      <c r="E114" s="448"/>
      <c r="F114" s="20"/>
      <c r="G114" s="68"/>
    </row>
    <row r="115" ht="15.75" customHeight="1">
      <c r="A115" s="268"/>
      <c r="B115" s="22"/>
      <c r="C115" s="20"/>
      <c r="D115" s="19"/>
      <c r="E115" s="448"/>
      <c r="F115" s="20"/>
      <c r="G115" s="68"/>
    </row>
    <row r="116" ht="15.75" customHeight="1">
      <c r="A116" s="268"/>
      <c r="B116" s="22"/>
      <c r="C116" s="20"/>
      <c r="D116" s="19"/>
      <c r="E116" s="448"/>
      <c r="F116" s="20"/>
      <c r="G116" s="68"/>
    </row>
    <row r="117" ht="15.75" customHeight="1">
      <c r="A117" s="268"/>
      <c r="B117" s="22"/>
      <c r="C117" s="20"/>
      <c r="D117" s="19"/>
      <c r="E117" s="448"/>
      <c r="F117" s="20"/>
      <c r="G117" s="68"/>
    </row>
    <row r="118" ht="15.75" customHeight="1">
      <c r="A118" s="268"/>
      <c r="B118" s="22"/>
      <c r="C118" s="20"/>
      <c r="D118" s="19"/>
      <c r="E118" s="448"/>
      <c r="F118" s="20"/>
      <c r="G118" s="68"/>
    </row>
    <row r="119" ht="15.75" customHeight="1">
      <c r="A119" s="268"/>
      <c r="B119" s="22"/>
      <c r="C119" s="20"/>
      <c r="D119" s="19"/>
      <c r="E119" s="448"/>
      <c r="F119" s="20"/>
      <c r="G119" s="68"/>
    </row>
    <row r="120" ht="15.75" customHeight="1">
      <c r="A120" s="268"/>
      <c r="B120" s="22"/>
      <c r="C120" s="20"/>
      <c r="D120" s="19"/>
      <c r="E120" s="448"/>
      <c r="F120" s="20"/>
      <c r="G120" s="68"/>
    </row>
    <row r="121" ht="15.75" customHeight="1">
      <c r="A121" s="268"/>
      <c r="B121" s="22"/>
      <c r="C121" s="20"/>
      <c r="D121" s="19"/>
      <c r="E121" s="448"/>
      <c r="F121" s="20"/>
      <c r="G121" s="68"/>
    </row>
    <row r="122" ht="15.75" customHeight="1">
      <c r="A122" s="268"/>
      <c r="B122" s="22"/>
      <c r="C122" s="20"/>
      <c r="D122" s="19"/>
      <c r="E122" s="448"/>
      <c r="F122" s="20"/>
      <c r="G122" s="68"/>
    </row>
    <row r="123" ht="15.75" customHeight="1">
      <c r="A123" s="268"/>
      <c r="B123" s="22"/>
      <c r="C123" s="20"/>
      <c r="D123" s="19"/>
      <c r="E123" s="448"/>
      <c r="F123" s="20"/>
      <c r="G123" s="68"/>
    </row>
    <row r="124" ht="15.75" customHeight="1">
      <c r="A124" s="268"/>
      <c r="B124" s="22"/>
      <c r="C124" s="20"/>
      <c r="D124" s="19"/>
      <c r="E124" s="448"/>
      <c r="F124" s="20"/>
      <c r="G124" s="68"/>
    </row>
    <row r="125" ht="15.75" customHeight="1">
      <c r="A125" s="268"/>
      <c r="B125" s="22"/>
      <c r="C125" s="20"/>
      <c r="D125" s="19"/>
      <c r="E125" s="448"/>
      <c r="F125" s="20"/>
      <c r="G125" s="68"/>
    </row>
    <row r="126" ht="15.75" customHeight="1">
      <c r="A126" s="268"/>
      <c r="B126" s="22"/>
      <c r="C126" s="20"/>
      <c r="D126" s="19"/>
      <c r="E126" s="448"/>
      <c r="F126" s="20"/>
      <c r="G126" s="68"/>
    </row>
    <row r="127" ht="15.75" customHeight="1">
      <c r="A127" s="268"/>
      <c r="B127" s="22"/>
      <c r="C127" s="20"/>
      <c r="D127" s="19"/>
      <c r="E127" s="448"/>
      <c r="F127" s="20"/>
      <c r="G127" s="68"/>
    </row>
    <row r="128" ht="15.75" customHeight="1">
      <c r="A128" s="268"/>
      <c r="B128" s="22"/>
      <c r="C128" s="20"/>
      <c r="D128" s="19"/>
      <c r="E128" s="448"/>
      <c r="F128" s="20"/>
      <c r="G128" s="68"/>
    </row>
    <row r="129" ht="15.75" customHeight="1">
      <c r="A129" s="268"/>
      <c r="B129" s="22"/>
      <c r="C129" s="20"/>
      <c r="D129" s="19"/>
      <c r="E129" s="448"/>
      <c r="F129" s="20"/>
      <c r="G129" s="68"/>
    </row>
    <row r="130" ht="15.75" customHeight="1">
      <c r="A130" s="268"/>
      <c r="B130" s="22"/>
      <c r="C130" s="20"/>
      <c r="D130" s="19"/>
      <c r="E130" s="448"/>
      <c r="F130" s="20"/>
      <c r="G130" s="68"/>
    </row>
    <row r="131" ht="15.75" customHeight="1">
      <c r="A131" s="268"/>
      <c r="B131" s="22"/>
      <c r="C131" s="20"/>
      <c r="D131" s="19"/>
      <c r="E131" s="448"/>
      <c r="F131" s="20"/>
      <c r="G131" s="68"/>
    </row>
    <row r="132" ht="15.75" customHeight="1">
      <c r="A132" s="268"/>
      <c r="B132" s="22"/>
      <c r="C132" s="20"/>
      <c r="D132" s="19"/>
      <c r="E132" s="448"/>
      <c r="F132" s="20"/>
      <c r="G132" s="68"/>
    </row>
    <row r="133" ht="15.75" customHeight="1">
      <c r="A133" s="268"/>
      <c r="B133" s="22"/>
      <c r="C133" s="20"/>
      <c r="D133" s="19"/>
      <c r="E133" s="448"/>
      <c r="F133" s="20"/>
      <c r="G133" s="68"/>
    </row>
    <row r="134" ht="15.75" customHeight="1">
      <c r="A134" s="268"/>
      <c r="B134" s="22"/>
      <c r="C134" s="20"/>
      <c r="D134" s="19"/>
      <c r="E134" s="448"/>
      <c r="F134" s="20"/>
      <c r="G134" s="68"/>
    </row>
    <row r="135" ht="15.75" customHeight="1">
      <c r="A135" s="268"/>
      <c r="B135" s="22"/>
      <c r="C135" s="20"/>
      <c r="D135" s="19"/>
      <c r="E135" s="448"/>
      <c r="F135" s="20"/>
      <c r="G135" s="68"/>
    </row>
    <row r="136" ht="15.75" customHeight="1">
      <c r="A136" s="268"/>
      <c r="B136" s="22"/>
      <c r="C136" s="20"/>
      <c r="D136" s="19"/>
      <c r="E136" s="448"/>
      <c r="F136" s="20"/>
      <c r="G136" s="68"/>
    </row>
    <row r="137" ht="15.75" customHeight="1">
      <c r="A137" s="268"/>
      <c r="B137" s="22"/>
      <c r="C137" s="20"/>
      <c r="D137" s="19"/>
      <c r="E137" s="448"/>
      <c r="F137" s="20"/>
      <c r="G137" s="68"/>
    </row>
    <row r="138" ht="15.75" customHeight="1">
      <c r="A138" s="268"/>
      <c r="B138" s="22"/>
      <c r="C138" s="20"/>
      <c r="D138" s="19"/>
      <c r="E138" s="448"/>
      <c r="F138" s="20"/>
      <c r="G138" s="68"/>
    </row>
    <row r="139" ht="15.75" customHeight="1">
      <c r="A139" s="268"/>
      <c r="B139" s="22"/>
      <c r="C139" s="20"/>
      <c r="D139" s="19"/>
      <c r="E139" s="448"/>
      <c r="F139" s="20"/>
      <c r="G139" s="68"/>
    </row>
    <row r="140" ht="15.75" customHeight="1">
      <c r="A140" s="268"/>
      <c r="B140" s="22"/>
      <c r="C140" s="20"/>
      <c r="D140" s="19"/>
      <c r="E140" s="448"/>
      <c r="F140" s="20"/>
      <c r="G140" s="68"/>
    </row>
    <row r="141" ht="15.75" customHeight="1">
      <c r="A141" s="268"/>
      <c r="B141" s="22"/>
      <c r="C141" s="20"/>
      <c r="D141" s="19"/>
      <c r="E141" s="448"/>
      <c r="F141" s="20"/>
      <c r="G141" s="68"/>
    </row>
    <row r="142" ht="15.75" customHeight="1">
      <c r="A142" s="268"/>
      <c r="B142" s="22"/>
      <c r="C142" s="20"/>
      <c r="D142" s="19"/>
      <c r="E142" s="448"/>
      <c r="F142" s="20"/>
      <c r="G142" s="68"/>
    </row>
    <row r="143" ht="15.75" customHeight="1">
      <c r="A143" s="268"/>
      <c r="B143" s="22"/>
      <c r="C143" s="20"/>
      <c r="D143" s="19"/>
      <c r="E143" s="448"/>
      <c r="F143" s="20"/>
      <c r="G143" s="68"/>
    </row>
    <row r="144" ht="15.75" customHeight="1">
      <c r="A144" s="268"/>
      <c r="B144" s="22"/>
      <c r="C144" s="20"/>
      <c r="D144" s="19"/>
      <c r="E144" s="448"/>
      <c r="F144" s="20"/>
      <c r="G144" s="68"/>
    </row>
    <row r="145" ht="15.75" customHeight="1">
      <c r="A145" s="268"/>
      <c r="B145" s="22"/>
      <c r="C145" s="20"/>
      <c r="D145" s="19"/>
      <c r="E145" s="448"/>
      <c r="F145" s="20"/>
      <c r="G145" s="68"/>
    </row>
    <row r="146" ht="15.75" customHeight="1">
      <c r="A146" s="268"/>
      <c r="B146" s="22"/>
      <c r="C146" s="20"/>
      <c r="D146" s="19"/>
      <c r="E146" s="448"/>
      <c r="F146" s="20"/>
      <c r="G146" s="68"/>
    </row>
    <row r="147" ht="15.75" customHeight="1">
      <c r="A147" s="268"/>
      <c r="B147" s="22"/>
      <c r="C147" s="20"/>
      <c r="D147" s="19"/>
      <c r="E147" s="448"/>
      <c r="F147" s="20"/>
      <c r="G147" s="68"/>
    </row>
    <row r="148" ht="15.75" customHeight="1">
      <c r="A148" s="268"/>
      <c r="B148" s="22"/>
      <c r="C148" s="20"/>
      <c r="D148" s="19"/>
      <c r="E148" s="448"/>
      <c r="F148" s="20"/>
      <c r="G148" s="68"/>
    </row>
    <row r="149" ht="15.75" customHeight="1">
      <c r="A149" s="268"/>
      <c r="B149" s="22"/>
      <c r="C149" s="20"/>
      <c r="D149" s="19"/>
      <c r="E149" s="448"/>
      <c r="F149" s="20"/>
      <c r="G149" s="68"/>
    </row>
    <row r="150" ht="15.75" customHeight="1">
      <c r="A150" s="268"/>
      <c r="B150" s="22"/>
      <c r="C150" s="20"/>
      <c r="D150" s="19"/>
      <c r="E150" s="448"/>
      <c r="F150" s="20"/>
      <c r="G150" s="68"/>
    </row>
    <row r="151" ht="15.75" customHeight="1">
      <c r="A151" s="268"/>
      <c r="B151" s="22"/>
      <c r="C151" s="20"/>
      <c r="D151" s="19"/>
      <c r="E151" s="448"/>
      <c r="F151" s="20"/>
      <c r="G151" s="68"/>
    </row>
    <row r="152" ht="15.75" customHeight="1">
      <c r="A152" s="268"/>
      <c r="B152" s="22"/>
      <c r="C152" s="20"/>
      <c r="D152" s="19"/>
      <c r="E152" s="448"/>
      <c r="F152" s="20"/>
      <c r="G152" s="68"/>
    </row>
    <row r="153" ht="15.75" customHeight="1">
      <c r="A153" s="268"/>
      <c r="B153" s="22"/>
      <c r="C153" s="20"/>
      <c r="D153" s="19"/>
      <c r="E153" s="448"/>
      <c r="F153" s="20"/>
      <c r="G153" s="68"/>
    </row>
    <row r="154" ht="15.75" customHeight="1">
      <c r="A154" s="268"/>
      <c r="B154" s="22"/>
      <c r="C154" s="20"/>
      <c r="D154" s="19"/>
      <c r="E154" s="448"/>
      <c r="F154" s="20"/>
      <c r="G154" s="68"/>
    </row>
    <row r="155" ht="15.75" customHeight="1">
      <c r="A155" s="268"/>
      <c r="B155" s="22"/>
      <c r="C155" s="20"/>
      <c r="D155" s="19"/>
      <c r="E155" s="448"/>
      <c r="F155" s="20"/>
      <c r="G155" s="68"/>
    </row>
    <row r="156" ht="15.75" customHeight="1">
      <c r="A156" s="268"/>
      <c r="B156" s="22"/>
      <c r="C156" s="20"/>
      <c r="D156" s="19"/>
      <c r="E156" s="448"/>
      <c r="F156" s="20"/>
      <c r="G156" s="68"/>
    </row>
    <row r="157" ht="15.75" customHeight="1">
      <c r="A157" s="268"/>
      <c r="B157" s="22"/>
      <c r="C157" s="20"/>
      <c r="D157" s="19"/>
      <c r="E157" s="448"/>
      <c r="F157" s="20"/>
      <c r="G157" s="68"/>
    </row>
    <row r="158" ht="15.75" customHeight="1">
      <c r="A158" s="268"/>
      <c r="B158" s="22"/>
      <c r="C158" s="20"/>
      <c r="D158" s="19"/>
      <c r="E158" s="448"/>
      <c r="F158" s="20"/>
      <c r="G158" s="68"/>
    </row>
    <row r="159" ht="15.75" customHeight="1">
      <c r="A159" s="268"/>
      <c r="B159" s="22"/>
      <c r="C159" s="20"/>
      <c r="D159" s="19"/>
      <c r="E159" s="448"/>
      <c r="F159" s="20"/>
      <c r="G159" s="68"/>
    </row>
    <row r="160" ht="15.75" customHeight="1">
      <c r="A160" s="268"/>
      <c r="B160" s="22"/>
      <c r="C160" s="20"/>
      <c r="D160" s="19"/>
      <c r="E160" s="448"/>
      <c r="F160" s="20"/>
      <c r="G160" s="68"/>
    </row>
    <row r="161" ht="15.75" customHeight="1">
      <c r="A161" s="268"/>
      <c r="B161" s="22"/>
      <c r="C161" s="20"/>
      <c r="D161" s="19"/>
      <c r="E161" s="448"/>
      <c r="F161" s="20"/>
      <c r="G161" s="68"/>
    </row>
    <row r="162" ht="15.75" customHeight="1">
      <c r="A162" s="268"/>
      <c r="B162" s="22"/>
      <c r="C162" s="20"/>
      <c r="D162" s="19"/>
      <c r="E162" s="448"/>
      <c r="F162" s="20"/>
      <c r="G162" s="68"/>
    </row>
    <row r="163" ht="15.75" customHeight="1">
      <c r="A163" s="268"/>
      <c r="B163" s="22"/>
      <c r="C163" s="20"/>
      <c r="D163" s="19"/>
      <c r="E163" s="448"/>
      <c r="F163" s="20"/>
      <c r="G163" s="68"/>
    </row>
    <row r="164" ht="15.75" customHeight="1">
      <c r="A164" s="268"/>
      <c r="B164" s="22"/>
      <c r="C164" s="20"/>
      <c r="D164" s="19"/>
      <c r="E164" s="448"/>
      <c r="F164" s="20"/>
      <c r="G164" s="68"/>
    </row>
    <row r="165" ht="15.75" customHeight="1">
      <c r="A165" s="268"/>
      <c r="B165" s="22"/>
      <c r="C165" s="20"/>
      <c r="D165" s="19"/>
      <c r="E165" s="448"/>
      <c r="F165" s="20"/>
      <c r="G165" s="68"/>
    </row>
    <row r="166" ht="15.75" customHeight="1">
      <c r="A166" s="268"/>
      <c r="B166" s="22"/>
      <c r="C166" s="20"/>
      <c r="D166" s="19"/>
      <c r="E166" s="448"/>
      <c r="F166" s="20"/>
      <c r="G166" s="68"/>
    </row>
    <row r="167" ht="15.75" customHeight="1">
      <c r="A167" s="268"/>
      <c r="B167" s="22"/>
      <c r="C167" s="20"/>
      <c r="D167" s="19"/>
      <c r="E167" s="448"/>
      <c r="F167" s="20"/>
      <c r="G167" s="68"/>
    </row>
    <row r="168" ht="15.75" customHeight="1">
      <c r="A168" s="268"/>
      <c r="B168" s="22"/>
      <c r="C168" s="20"/>
      <c r="D168" s="19"/>
      <c r="E168" s="448"/>
      <c r="F168" s="20"/>
      <c r="G168" s="68"/>
    </row>
    <row r="169" ht="15.75" customHeight="1">
      <c r="A169" s="268"/>
      <c r="B169" s="22"/>
      <c r="C169" s="20"/>
      <c r="D169" s="19"/>
      <c r="E169" s="448"/>
      <c r="F169" s="20"/>
      <c r="G169" s="68"/>
    </row>
    <row r="170" ht="15.75" customHeight="1">
      <c r="A170" s="268"/>
      <c r="B170" s="22"/>
      <c r="C170" s="20"/>
      <c r="D170" s="19"/>
      <c r="E170" s="448"/>
      <c r="F170" s="20"/>
      <c r="G170" s="68"/>
    </row>
    <row r="171" ht="15.75" customHeight="1">
      <c r="A171" s="268"/>
      <c r="B171" s="22"/>
      <c r="C171" s="20"/>
      <c r="D171" s="19"/>
      <c r="E171" s="448"/>
      <c r="F171" s="20"/>
      <c r="G171" s="68"/>
    </row>
    <row r="172" ht="15.75" customHeight="1">
      <c r="A172" s="268"/>
      <c r="B172" s="22"/>
      <c r="C172" s="20"/>
      <c r="D172" s="19"/>
      <c r="E172" s="448"/>
      <c r="F172" s="20"/>
      <c r="G172" s="68"/>
    </row>
    <row r="173" ht="15.75" customHeight="1">
      <c r="A173" s="268"/>
      <c r="B173" s="22"/>
      <c r="C173" s="20"/>
      <c r="D173" s="19"/>
      <c r="E173" s="448"/>
      <c r="F173" s="20"/>
      <c r="G173" s="68"/>
    </row>
    <row r="174" ht="15.75" customHeight="1">
      <c r="A174" s="268"/>
      <c r="B174" s="22"/>
      <c r="C174" s="20"/>
      <c r="D174" s="19"/>
      <c r="E174" s="448"/>
      <c r="F174" s="20"/>
      <c r="G174" s="68"/>
    </row>
    <row r="175" ht="15.75" customHeight="1">
      <c r="A175" s="268"/>
      <c r="B175" s="22"/>
      <c r="C175" s="20"/>
      <c r="D175" s="19"/>
      <c r="E175" s="448"/>
      <c r="F175" s="20"/>
      <c r="G175" s="68"/>
    </row>
    <row r="176" ht="15.75" customHeight="1">
      <c r="A176" s="268"/>
      <c r="B176" s="22"/>
      <c r="C176" s="20"/>
      <c r="D176" s="19"/>
      <c r="E176" s="448"/>
      <c r="F176" s="20"/>
      <c r="G176" s="68"/>
    </row>
    <row r="177" ht="15.75" customHeight="1">
      <c r="A177" s="268"/>
      <c r="B177" s="22"/>
      <c r="C177" s="20"/>
      <c r="D177" s="19"/>
      <c r="E177" s="448"/>
      <c r="F177" s="20"/>
      <c r="G177" s="68"/>
    </row>
    <row r="178" ht="15.75" customHeight="1">
      <c r="A178" s="268"/>
      <c r="B178" s="22"/>
      <c r="C178" s="20"/>
      <c r="D178" s="19"/>
      <c r="E178" s="448"/>
      <c r="F178" s="20"/>
      <c r="G178" s="68"/>
    </row>
    <row r="179" ht="15.75" customHeight="1">
      <c r="A179" s="268"/>
      <c r="B179" s="22"/>
      <c r="C179" s="20"/>
      <c r="D179" s="19"/>
      <c r="E179" s="448"/>
      <c r="F179" s="20"/>
      <c r="G179" s="68"/>
    </row>
    <row r="180" ht="15.75" customHeight="1">
      <c r="A180" s="268"/>
      <c r="B180" s="22"/>
      <c r="C180" s="20"/>
      <c r="D180" s="19"/>
      <c r="E180" s="448"/>
      <c r="F180" s="20"/>
      <c r="G180" s="68"/>
    </row>
    <row r="181" ht="15.75" customHeight="1">
      <c r="A181" s="268"/>
      <c r="B181" s="22"/>
      <c r="C181" s="20"/>
      <c r="D181" s="19"/>
      <c r="E181" s="448"/>
      <c r="F181" s="20"/>
      <c r="G181" s="68"/>
    </row>
    <row r="182" ht="15.75" customHeight="1">
      <c r="A182" s="268"/>
      <c r="B182" s="22"/>
      <c r="C182" s="20"/>
      <c r="D182" s="19"/>
      <c r="E182" s="448"/>
      <c r="F182" s="20"/>
      <c r="G182" s="68"/>
    </row>
    <row r="183" ht="15.75" customHeight="1">
      <c r="A183" s="268"/>
      <c r="B183" s="22"/>
      <c r="C183" s="20"/>
      <c r="D183" s="19"/>
      <c r="E183" s="448"/>
      <c r="F183" s="20"/>
      <c r="G183" s="68"/>
    </row>
    <row r="184" ht="15.75" customHeight="1">
      <c r="A184" s="268"/>
      <c r="B184" s="22"/>
      <c r="C184" s="20"/>
      <c r="D184" s="19"/>
      <c r="E184" s="448"/>
      <c r="F184" s="20"/>
      <c r="G184" s="68"/>
    </row>
    <row r="185" ht="15.75" customHeight="1">
      <c r="A185" s="268"/>
      <c r="B185" s="22"/>
      <c r="C185" s="20"/>
      <c r="D185" s="19"/>
      <c r="E185" s="448"/>
      <c r="F185" s="20"/>
      <c r="G185" s="68"/>
    </row>
    <row r="186" ht="15.75" customHeight="1">
      <c r="A186" s="268"/>
      <c r="B186" s="22"/>
      <c r="C186" s="20"/>
      <c r="D186" s="19"/>
      <c r="E186" s="448"/>
      <c r="F186" s="20"/>
      <c r="G186" s="68"/>
    </row>
    <row r="187" ht="15.75" customHeight="1">
      <c r="A187" s="268"/>
      <c r="B187" s="22"/>
      <c r="C187" s="20"/>
      <c r="D187" s="19"/>
      <c r="E187" s="448"/>
      <c r="F187" s="20"/>
      <c r="G187" s="68"/>
    </row>
    <row r="188" ht="15.75" customHeight="1">
      <c r="A188" s="268"/>
      <c r="B188" s="22"/>
      <c r="C188" s="20"/>
      <c r="D188" s="19"/>
      <c r="E188" s="448"/>
      <c r="F188" s="20"/>
      <c r="G188" s="68"/>
    </row>
    <row r="189" ht="15.75" customHeight="1">
      <c r="A189" s="268"/>
      <c r="B189" s="22"/>
      <c r="C189" s="20"/>
      <c r="D189" s="19"/>
      <c r="E189" s="448"/>
      <c r="F189" s="20"/>
      <c r="G189" s="68"/>
    </row>
    <row r="190" ht="15.75" customHeight="1">
      <c r="A190" s="268"/>
      <c r="B190" s="22"/>
      <c r="C190" s="20"/>
      <c r="D190" s="19"/>
      <c r="E190" s="448"/>
      <c r="F190" s="20"/>
      <c r="G190" s="68"/>
    </row>
    <row r="191" ht="15.75" customHeight="1">
      <c r="A191" s="268"/>
      <c r="B191" s="22"/>
      <c r="C191" s="20"/>
      <c r="D191" s="19"/>
      <c r="E191" s="448"/>
      <c r="F191" s="20"/>
      <c r="G191" s="68"/>
    </row>
    <row r="192" ht="15.75" customHeight="1">
      <c r="A192" s="268"/>
      <c r="B192" s="22"/>
      <c r="C192" s="20"/>
      <c r="D192" s="19"/>
      <c r="E192" s="448"/>
      <c r="F192" s="20"/>
      <c r="G192" s="68"/>
    </row>
    <row r="193" ht="15.75" customHeight="1">
      <c r="A193" s="268"/>
      <c r="B193" s="22"/>
      <c r="C193" s="20"/>
      <c r="D193" s="19"/>
      <c r="E193" s="448"/>
      <c r="F193" s="20"/>
      <c r="G193" s="68"/>
    </row>
    <row r="194" ht="15.75" customHeight="1">
      <c r="A194" s="268"/>
      <c r="B194" s="22"/>
      <c r="C194" s="20"/>
      <c r="D194" s="19"/>
      <c r="E194" s="448"/>
      <c r="F194" s="20"/>
      <c r="G194" s="68"/>
    </row>
    <row r="195" ht="15.75" customHeight="1">
      <c r="A195" s="268"/>
      <c r="B195" s="22"/>
      <c r="C195" s="20"/>
      <c r="D195" s="19"/>
      <c r="E195" s="448"/>
      <c r="F195" s="20"/>
      <c r="G195" s="68"/>
    </row>
    <row r="196" ht="15.75" customHeight="1">
      <c r="A196" s="268"/>
      <c r="B196" s="22"/>
      <c r="C196" s="20"/>
      <c r="D196" s="19"/>
      <c r="E196" s="448"/>
      <c r="F196" s="20"/>
      <c r="G196" s="68"/>
    </row>
    <row r="197" ht="15.75" customHeight="1">
      <c r="A197" s="268"/>
      <c r="B197" s="22"/>
      <c r="C197" s="20"/>
      <c r="D197" s="19"/>
      <c r="E197" s="448"/>
      <c r="F197" s="20"/>
      <c r="G197" s="68"/>
    </row>
    <row r="198" ht="15.75" customHeight="1">
      <c r="A198" s="268"/>
      <c r="B198" s="22"/>
      <c r="C198" s="20"/>
      <c r="D198" s="19"/>
      <c r="E198" s="448"/>
      <c r="F198" s="20"/>
      <c r="G198" s="68"/>
    </row>
    <row r="199" ht="15.75" customHeight="1">
      <c r="A199" s="268"/>
      <c r="B199" s="22"/>
      <c r="C199" s="20"/>
      <c r="D199" s="19"/>
      <c r="E199" s="448"/>
      <c r="F199" s="20"/>
      <c r="G199" s="68"/>
    </row>
    <row r="200" ht="15.75" customHeight="1">
      <c r="A200" s="268"/>
      <c r="B200" s="22"/>
      <c r="C200" s="20"/>
      <c r="D200" s="19"/>
      <c r="E200" s="448"/>
      <c r="F200" s="20"/>
      <c r="G200" s="68"/>
    </row>
    <row r="201" ht="15.75" customHeight="1">
      <c r="A201" s="268"/>
      <c r="B201" s="22"/>
      <c r="C201" s="20"/>
      <c r="D201" s="19"/>
      <c r="E201" s="448"/>
      <c r="F201" s="20"/>
      <c r="G201" s="68"/>
    </row>
    <row r="202" ht="15.75" customHeight="1">
      <c r="A202" s="268"/>
      <c r="B202" s="22"/>
      <c r="C202" s="20"/>
      <c r="D202" s="19"/>
      <c r="E202" s="448"/>
      <c r="F202" s="20"/>
      <c r="G202" s="68"/>
    </row>
    <row r="203" ht="15.75" customHeight="1">
      <c r="A203" s="268"/>
      <c r="B203" s="22"/>
      <c r="C203" s="20"/>
      <c r="D203" s="19"/>
      <c r="E203" s="448"/>
      <c r="F203" s="20"/>
      <c r="G203" s="68"/>
    </row>
    <row r="204" ht="15.75" customHeight="1">
      <c r="A204" s="268"/>
      <c r="B204" s="22"/>
      <c r="C204" s="20"/>
      <c r="D204" s="19"/>
      <c r="E204" s="448"/>
      <c r="F204" s="20"/>
      <c r="G204" s="68"/>
    </row>
    <row r="205" ht="15.75" customHeight="1">
      <c r="A205" s="268"/>
      <c r="B205" s="22"/>
      <c r="C205" s="20"/>
      <c r="D205" s="19"/>
      <c r="E205" s="448"/>
      <c r="F205" s="20"/>
      <c r="G205" s="68"/>
    </row>
    <row r="206" ht="15.75" customHeight="1">
      <c r="A206" s="268"/>
      <c r="B206" s="22"/>
      <c r="C206" s="20"/>
      <c r="D206" s="19"/>
      <c r="E206" s="448"/>
      <c r="F206" s="20"/>
      <c r="G206" s="68"/>
    </row>
    <row r="207" ht="15.75" customHeight="1">
      <c r="A207" s="268"/>
      <c r="B207" s="22"/>
      <c r="C207" s="20"/>
      <c r="D207" s="19"/>
      <c r="E207" s="448"/>
      <c r="F207" s="20"/>
      <c r="G207" s="68"/>
    </row>
    <row r="208" ht="15.75" customHeight="1">
      <c r="A208" s="268"/>
      <c r="B208" s="22"/>
      <c r="C208" s="20"/>
      <c r="D208" s="19"/>
      <c r="E208" s="448"/>
      <c r="F208" s="20"/>
      <c r="G208" s="68"/>
    </row>
    <row r="209" ht="15.75" customHeight="1">
      <c r="A209" s="268"/>
      <c r="B209" s="22"/>
      <c r="C209" s="20"/>
      <c r="D209" s="19"/>
      <c r="E209" s="448"/>
      <c r="F209" s="20"/>
      <c r="G209" s="68"/>
    </row>
    <row r="210" ht="15.75" customHeight="1">
      <c r="A210" s="268"/>
      <c r="B210" s="22"/>
      <c r="C210" s="20"/>
      <c r="D210" s="19"/>
      <c r="E210" s="448"/>
      <c r="F210" s="20"/>
      <c r="G210" s="68"/>
    </row>
    <row r="211" ht="15.75" customHeight="1">
      <c r="A211" s="268"/>
      <c r="B211" s="22"/>
      <c r="C211" s="20"/>
      <c r="D211" s="19"/>
      <c r="E211" s="448"/>
      <c r="F211" s="20"/>
      <c r="G211" s="68"/>
    </row>
    <row r="212" ht="15.75" customHeight="1">
      <c r="A212" s="268"/>
      <c r="B212" s="22"/>
      <c r="C212" s="20"/>
      <c r="D212" s="19"/>
      <c r="E212" s="448"/>
      <c r="F212" s="20"/>
      <c r="G212" s="68"/>
    </row>
    <row r="213" ht="15.75" customHeight="1">
      <c r="A213" s="268"/>
      <c r="B213" s="22"/>
      <c r="C213" s="20"/>
      <c r="D213" s="19"/>
      <c r="E213" s="448"/>
      <c r="F213" s="20"/>
      <c r="G213" s="68"/>
    </row>
    <row r="214" ht="15.75" customHeight="1">
      <c r="A214" s="268"/>
      <c r="B214" s="22"/>
      <c r="C214" s="20"/>
      <c r="D214" s="19"/>
      <c r="E214" s="448"/>
      <c r="F214" s="20"/>
      <c r="G214" s="68"/>
    </row>
    <row r="215" ht="15.75" customHeight="1">
      <c r="A215" s="268"/>
      <c r="B215" s="22"/>
      <c r="C215" s="20"/>
      <c r="D215" s="19"/>
      <c r="E215" s="448"/>
      <c r="F215" s="20"/>
      <c r="G215" s="68"/>
    </row>
    <row r="216" ht="15.75" customHeight="1">
      <c r="A216" s="268"/>
      <c r="B216" s="22"/>
      <c r="C216" s="20"/>
      <c r="D216" s="19"/>
      <c r="E216" s="448"/>
      <c r="F216" s="20"/>
      <c r="G216" s="68"/>
    </row>
    <row r="217" ht="15.75" customHeight="1">
      <c r="A217" s="268"/>
      <c r="B217" s="22"/>
      <c r="C217" s="20"/>
      <c r="D217" s="19"/>
      <c r="E217" s="448"/>
      <c r="F217" s="20"/>
      <c r="G217" s="68"/>
    </row>
    <row r="218" ht="15.75" customHeight="1">
      <c r="A218" s="268"/>
      <c r="B218" s="22"/>
      <c r="C218" s="20"/>
      <c r="D218" s="19"/>
      <c r="E218" s="448"/>
      <c r="F218" s="20"/>
      <c r="G218" s="68"/>
    </row>
    <row r="219" ht="15.75" customHeight="1">
      <c r="A219" s="268"/>
      <c r="B219" s="22"/>
      <c r="C219" s="20"/>
      <c r="D219" s="19"/>
      <c r="E219" s="448"/>
      <c r="F219" s="20"/>
      <c r="G219" s="68"/>
    </row>
    <row r="220" ht="15.75" customHeight="1">
      <c r="A220" s="268"/>
      <c r="B220" s="22"/>
      <c r="C220" s="20"/>
      <c r="D220" s="19"/>
      <c r="E220" s="448"/>
      <c r="F220" s="20"/>
      <c r="G220" s="68"/>
    </row>
    <row r="221" ht="15.75" customHeight="1">
      <c r="A221" s="268"/>
      <c r="B221" s="22"/>
      <c r="C221" s="20"/>
      <c r="D221" s="19"/>
      <c r="E221" s="448"/>
      <c r="F221" s="20"/>
      <c r="G221" s="68"/>
    </row>
    <row r="222" ht="15.75" customHeight="1">
      <c r="A222" s="268"/>
      <c r="B222" s="22"/>
      <c r="C222" s="20"/>
      <c r="D222" s="19"/>
      <c r="E222" s="448"/>
      <c r="F222" s="20"/>
      <c r="G222" s="68"/>
    </row>
    <row r="223" ht="15.75" customHeight="1">
      <c r="A223" s="268"/>
      <c r="B223" s="22"/>
      <c r="C223" s="20"/>
      <c r="D223" s="19"/>
      <c r="E223" s="448"/>
      <c r="F223" s="20"/>
      <c r="G223" s="68"/>
    </row>
    <row r="224" ht="15.75" customHeight="1">
      <c r="A224" s="268"/>
      <c r="B224" s="22"/>
      <c r="C224" s="20"/>
      <c r="D224" s="19"/>
      <c r="E224" s="448"/>
      <c r="F224" s="20"/>
      <c r="G224" s="68"/>
    </row>
    <row r="225" ht="15.75" customHeight="1">
      <c r="A225" s="268"/>
      <c r="B225" s="22"/>
      <c r="C225" s="20"/>
      <c r="D225" s="19"/>
      <c r="E225" s="448"/>
      <c r="F225" s="20"/>
      <c r="G225" s="68"/>
    </row>
    <row r="226" ht="15.75" customHeight="1">
      <c r="A226" s="268"/>
      <c r="B226" s="22"/>
      <c r="C226" s="20"/>
      <c r="D226" s="19"/>
      <c r="E226" s="448"/>
      <c r="F226" s="20"/>
      <c r="G226" s="68"/>
    </row>
    <row r="227" ht="15.75" customHeight="1">
      <c r="A227" s="268"/>
      <c r="B227" s="22"/>
      <c r="C227" s="20"/>
      <c r="D227" s="19"/>
      <c r="E227" s="448"/>
      <c r="F227" s="20"/>
      <c r="G227" s="68"/>
    </row>
    <row r="228" ht="15.75" customHeight="1">
      <c r="A228" s="268"/>
      <c r="B228" s="22"/>
      <c r="C228" s="20"/>
      <c r="D228" s="19"/>
      <c r="E228" s="448"/>
      <c r="F228" s="20"/>
      <c r="G228" s="68"/>
    </row>
    <row r="229" ht="15.75" customHeight="1">
      <c r="A229" s="268"/>
      <c r="B229" s="22"/>
      <c r="C229" s="20"/>
      <c r="D229" s="19"/>
      <c r="E229" s="448"/>
      <c r="F229" s="20"/>
      <c r="G229" s="68"/>
    </row>
    <row r="230" ht="15.75" customHeight="1">
      <c r="A230" s="268"/>
      <c r="B230" s="22"/>
      <c r="C230" s="20"/>
      <c r="D230" s="19"/>
      <c r="E230" s="448"/>
      <c r="F230" s="20"/>
      <c r="G230" s="68"/>
    </row>
    <row r="231" ht="15.75" customHeight="1">
      <c r="A231" s="268"/>
      <c r="B231" s="22"/>
      <c r="C231" s="20"/>
      <c r="D231" s="19"/>
      <c r="E231" s="448"/>
      <c r="F231" s="20"/>
      <c r="G231" s="68"/>
    </row>
    <row r="232" ht="15.75" customHeight="1">
      <c r="A232" s="268"/>
      <c r="B232" s="22"/>
      <c r="C232" s="20"/>
      <c r="D232" s="19"/>
      <c r="E232" s="448"/>
      <c r="F232" s="20"/>
      <c r="G232" s="68"/>
    </row>
    <row r="233" ht="15.75" customHeight="1">
      <c r="A233" s="268"/>
      <c r="B233" s="22"/>
      <c r="C233" s="20"/>
      <c r="D233" s="19"/>
      <c r="E233" s="448"/>
      <c r="F233" s="20"/>
      <c r="G233" s="68"/>
    </row>
    <row r="234" ht="15.75" customHeight="1">
      <c r="A234" s="268"/>
      <c r="B234" s="22"/>
      <c r="C234" s="20"/>
      <c r="D234" s="19"/>
      <c r="E234" s="448"/>
      <c r="F234" s="20"/>
      <c r="G234" s="68"/>
    </row>
    <row r="235" ht="15.75" customHeight="1">
      <c r="A235" s="268"/>
      <c r="B235" s="22"/>
      <c r="C235" s="20"/>
      <c r="D235" s="19"/>
      <c r="E235" s="448"/>
      <c r="F235" s="20"/>
      <c r="G235" s="68"/>
    </row>
    <row r="236" ht="15.75" customHeight="1">
      <c r="A236" s="268"/>
      <c r="B236" s="22"/>
      <c r="C236" s="20"/>
      <c r="D236" s="19"/>
      <c r="E236" s="448"/>
      <c r="F236" s="20"/>
      <c r="G236" s="68"/>
    </row>
    <row r="237" ht="15.75" customHeight="1">
      <c r="A237" s="268"/>
      <c r="B237" s="22"/>
      <c r="C237" s="20"/>
      <c r="D237" s="19"/>
      <c r="E237" s="448"/>
      <c r="F237" s="20"/>
      <c r="G237" s="68"/>
    </row>
    <row r="238" ht="15.75" customHeight="1">
      <c r="A238" s="268"/>
      <c r="B238" s="22"/>
      <c r="C238" s="20"/>
      <c r="D238" s="19"/>
      <c r="E238" s="448"/>
      <c r="F238" s="20"/>
      <c r="G238" s="68"/>
    </row>
    <row r="239" ht="15.75" customHeight="1">
      <c r="A239" s="268"/>
      <c r="B239" s="22"/>
      <c r="C239" s="20"/>
      <c r="D239" s="19"/>
      <c r="E239" s="448"/>
      <c r="F239" s="20"/>
      <c r="G239" s="68"/>
    </row>
    <row r="240" ht="15.75" customHeight="1">
      <c r="A240" s="268"/>
      <c r="B240" s="22"/>
      <c r="C240" s="20"/>
      <c r="D240" s="19"/>
      <c r="E240" s="448"/>
      <c r="F240" s="20"/>
      <c r="G240" s="68"/>
    </row>
    <row r="241" ht="15.75" customHeight="1">
      <c r="A241" s="268"/>
      <c r="B241" s="22"/>
      <c r="C241" s="20"/>
      <c r="D241" s="19"/>
      <c r="E241" s="448"/>
      <c r="F241" s="20"/>
      <c r="G241" s="68"/>
    </row>
    <row r="242" ht="15.75" customHeight="1">
      <c r="A242" s="268"/>
      <c r="B242" s="22"/>
      <c r="C242" s="20"/>
      <c r="D242" s="19"/>
      <c r="E242" s="448"/>
      <c r="F242" s="20"/>
      <c r="G242" s="68"/>
    </row>
    <row r="243" ht="15.75" customHeight="1">
      <c r="A243" s="268"/>
      <c r="B243" s="22"/>
      <c r="C243" s="20"/>
      <c r="D243" s="19"/>
      <c r="E243" s="448"/>
      <c r="F243" s="20"/>
      <c r="G243" s="68"/>
    </row>
    <row r="244" ht="15.75" customHeight="1">
      <c r="A244" s="268"/>
      <c r="B244" s="22"/>
      <c r="C244" s="20"/>
      <c r="D244" s="19"/>
      <c r="E244" s="448"/>
      <c r="F244" s="20"/>
      <c r="G244" s="68"/>
    </row>
    <row r="245" ht="15.75" customHeight="1">
      <c r="A245" s="268"/>
      <c r="B245" s="22"/>
      <c r="C245" s="20"/>
      <c r="D245" s="19"/>
      <c r="E245" s="448"/>
      <c r="F245" s="20"/>
      <c r="G245" s="68"/>
    </row>
    <row r="246" ht="15.75" customHeight="1">
      <c r="A246" s="268"/>
      <c r="B246" s="22"/>
      <c r="C246" s="20"/>
      <c r="D246" s="19"/>
      <c r="E246" s="448"/>
      <c r="F246" s="20"/>
      <c r="G246" s="68"/>
    </row>
    <row r="247" ht="15.75" customHeight="1">
      <c r="A247" s="268"/>
      <c r="B247" s="22"/>
      <c r="C247" s="20"/>
      <c r="D247" s="19"/>
      <c r="E247" s="448"/>
      <c r="F247" s="20"/>
      <c r="G247" s="68"/>
    </row>
    <row r="248" ht="15.75" customHeight="1">
      <c r="A248" s="268"/>
      <c r="B248" s="22"/>
      <c r="C248" s="20"/>
      <c r="D248" s="19"/>
      <c r="E248" s="448"/>
      <c r="F248" s="20"/>
      <c r="G248" s="68"/>
    </row>
    <row r="249" ht="15.75" customHeight="1">
      <c r="A249" s="268"/>
      <c r="B249" s="22"/>
      <c r="C249" s="20"/>
      <c r="D249" s="19"/>
      <c r="E249" s="448"/>
      <c r="F249" s="20"/>
      <c r="G249" s="68"/>
    </row>
    <row r="250" ht="15.75" customHeight="1">
      <c r="A250" s="268"/>
      <c r="B250" s="22"/>
      <c r="C250" s="20"/>
      <c r="D250" s="19"/>
      <c r="E250" s="448"/>
      <c r="F250" s="20"/>
      <c r="G250" s="68"/>
    </row>
    <row r="251" ht="15.75" customHeight="1">
      <c r="A251" s="268"/>
      <c r="B251" s="22"/>
      <c r="C251" s="20"/>
      <c r="D251" s="19"/>
      <c r="E251" s="448"/>
      <c r="F251" s="20"/>
      <c r="G251" s="68"/>
    </row>
    <row r="252" ht="15.75" customHeight="1">
      <c r="A252" s="268"/>
      <c r="B252" s="22"/>
      <c r="C252" s="20"/>
      <c r="D252" s="19"/>
      <c r="E252" s="448"/>
      <c r="F252" s="20"/>
      <c r="G252" s="68"/>
    </row>
    <row r="253" ht="15.75" customHeight="1">
      <c r="A253" s="268"/>
      <c r="B253" s="22"/>
      <c r="C253" s="20"/>
      <c r="D253" s="19"/>
      <c r="E253" s="448"/>
      <c r="F253" s="20"/>
      <c r="G253" s="68"/>
    </row>
    <row r="254" ht="15.75" customHeight="1">
      <c r="A254" s="268"/>
      <c r="B254" s="22"/>
      <c r="C254" s="20"/>
      <c r="D254" s="19"/>
      <c r="E254" s="448"/>
      <c r="F254" s="20"/>
      <c r="G254" s="68"/>
    </row>
    <row r="255" ht="15.75" customHeight="1">
      <c r="A255" s="268"/>
      <c r="B255" s="22"/>
      <c r="C255" s="20"/>
      <c r="D255" s="19"/>
      <c r="E255" s="448"/>
      <c r="F255" s="20"/>
      <c r="G255" s="68"/>
    </row>
    <row r="256" ht="15.75" customHeight="1">
      <c r="A256" s="268"/>
      <c r="B256" s="22"/>
      <c r="C256" s="20"/>
      <c r="D256" s="19"/>
      <c r="E256" s="448"/>
      <c r="F256" s="20"/>
      <c r="G256" s="68"/>
    </row>
    <row r="257" ht="15.75" customHeight="1">
      <c r="A257" s="268"/>
      <c r="B257" s="22"/>
      <c r="C257" s="20"/>
      <c r="D257" s="19"/>
      <c r="E257" s="448"/>
      <c r="F257" s="20"/>
      <c r="G257" s="68"/>
    </row>
    <row r="258" ht="15.75" customHeight="1">
      <c r="A258" s="268"/>
      <c r="B258" s="22"/>
      <c r="C258" s="20"/>
      <c r="D258" s="19"/>
      <c r="E258" s="448"/>
      <c r="F258" s="20"/>
      <c r="G258" s="68"/>
    </row>
    <row r="259" ht="15.75" customHeight="1">
      <c r="A259" s="268"/>
      <c r="B259" s="22"/>
      <c r="C259" s="20"/>
      <c r="D259" s="19"/>
      <c r="E259" s="448"/>
      <c r="F259" s="20"/>
      <c r="G259" s="68"/>
    </row>
    <row r="260" ht="15.75" customHeight="1">
      <c r="A260" s="268"/>
      <c r="B260" s="22"/>
      <c r="C260" s="20"/>
      <c r="D260" s="19"/>
      <c r="E260" s="448"/>
      <c r="F260" s="20"/>
      <c r="G260" s="68"/>
    </row>
    <row r="261" ht="15.75" customHeight="1">
      <c r="A261" s="268"/>
      <c r="B261" s="22"/>
      <c r="C261" s="20"/>
      <c r="D261" s="19"/>
      <c r="E261" s="448"/>
      <c r="F261" s="20"/>
      <c r="G261" s="68"/>
    </row>
    <row r="262" ht="15.75" customHeight="1">
      <c r="A262" s="268"/>
      <c r="B262" s="22"/>
      <c r="C262" s="20"/>
      <c r="D262" s="19"/>
      <c r="E262" s="448"/>
      <c r="F262" s="20"/>
      <c r="G262" s="68"/>
    </row>
    <row r="263" ht="15.75" customHeight="1">
      <c r="A263" s="268"/>
      <c r="B263" s="22"/>
      <c r="C263" s="20"/>
      <c r="D263" s="19"/>
      <c r="E263" s="448"/>
      <c r="F263" s="20"/>
      <c r="G263" s="68"/>
    </row>
    <row r="264" ht="15.75" customHeight="1">
      <c r="A264" s="268"/>
      <c r="B264" s="22"/>
      <c r="C264" s="20"/>
      <c r="D264" s="19"/>
      <c r="E264" s="448"/>
      <c r="F264" s="20"/>
      <c r="G264" s="68"/>
    </row>
    <row r="265" ht="15.75" customHeight="1">
      <c r="A265" s="268"/>
      <c r="B265" s="22"/>
      <c r="C265" s="20"/>
      <c r="D265" s="19"/>
      <c r="E265" s="448"/>
      <c r="F265" s="20"/>
      <c r="G265" s="68"/>
    </row>
    <row r="266" ht="15.75" customHeight="1">
      <c r="A266" s="268"/>
      <c r="B266" s="22"/>
      <c r="C266" s="20"/>
      <c r="D266" s="19"/>
      <c r="E266" s="448"/>
      <c r="F266" s="20"/>
      <c r="G266" s="68"/>
    </row>
    <row r="267" ht="15.75" customHeight="1">
      <c r="A267" s="268"/>
      <c r="B267" s="22"/>
      <c r="C267" s="20"/>
      <c r="D267" s="19"/>
      <c r="E267" s="448"/>
      <c r="F267" s="20"/>
      <c r="G267" s="68"/>
    </row>
    <row r="268" ht="15.75" customHeight="1">
      <c r="A268" s="268"/>
      <c r="B268" s="22"/>
      <c r="C268" s="20"/>
      <c r="D268" s="19"/>
      <c r="E268" s="448"/>
      <c r="F268" s="20"/>
      <c r="G268" s="68"/>
    </row>
    <row r="269" ht="15.75" customHeight="1">
      <c r="A269" s="268"/>
      <c r="B269" s="22"/>
      <c r="C269" s="20"/>
      <c r="D269" s="19"/>
      <c r="E269" s="448"/>
      <c r="F269" s="20"/>
      <c r="G269" s="68"/>
    </row>
    <row r="270" ht="15.75" customHeight="1">
      <c r="A270" s="268"/>
      <c r="B270" s="22"/>
      <c r="C270" s="20"/>
      <c r="D270" s="19"/>
      <c r="E270" s="448"/>
      <c r="F270" s="20"/>
      <c r="G270" s="68"/>
    </row>
    <row r="271" ht="15.75" customHeight="1">
      <c r="A271" s="268"/>
      <c r="B271" s="22"/>
      <c r="C271" s="20"/>
      <c r="D271" s="19"/>
      <c r="E271" s="448"/>
      <c r="F271" s="20"/>
      <c r="G271" s="68"/>
    </row>
    <row r="272" ht="15.75" customHeight="1">
      <c r="A272" s="268"/>
      <c r="B272" s="22"/>
      <c r="C272" s="20"/>
      <c r="D272" s="19"/>
      <c r="E272" s="448"/>
      <c r="F272" s="20"/>
      <c r="G272" s="68"/>
    </row>
    <row r="273" ht="15.75" customHeight="1">
      <c r="A273" s="268"/>
      <c r="B273" s="22"/>
      <c r="C273" s="20"/>
      <c r="D273" s="19"/>
      <c r="E273" s="448"/>
      <c r="F273" s="20"/>
      <c r="G273" s="68"/>
    </row>
    <row r="274" ht="15.75" customHeight="1">
      <c r="A274" s="268"/>
      <c r="B274" s="22"/>
      <c r="C274" s="20"/>
      <c r="D274" s="19"/>
      <c r="E274" s="448"/>
      <c r="F274" s="20"/>
      <c r="G274" s="68"/>
    </row>
    <row r="275" ht="15.75" customHeight="1">
      <c r="A275" s="268"/>
      <c r="B275" s="22"/>
      <c r="C275" s="20"/>
      <c r="D275" s="19"/>
      <c r="E275" s="448"/>
      <c r="F275" s="20"/>
      <c r="G275" s="68"/>
    </row>
    <row r="276" ht="15.75" customHeight="1">
      <c r="A276" s="268"/>
      <c r="B276" s="22"/>
      <c r="C276" s="20"/>
      <c r="D276" s="19"/>
      <c r="E276" s="448"/>
      <c r="F276" s="20"/>
      <c r="G276" s="68"/>
    </row>
    <row r="277" ht="15.75" customHeight="1">
      <c r="A277" s="268"/>
      <c r="B277" s="22"/>
      <c r="C277" s="20"/>
      <c r="D277" s="19"/>
      <c r="E277" s="448"/>
      <c r="F277" s="20"/>
      <c r="G277" s="68"/>
    </row>
    <row r="278" ht="15.75" customHeight="1">
      <c r="A278" s="268"/>
      <c r="B278" s="22"/>
      <c r="C278" s="20"/>
      <c r="D278" s="19"/>
      <c r="E278" s="448"/>
      <c r="F278" s="20"/>
      <c r="G278" s="68"/>
    </row>
    <row r="279" ht="15.75" customHeight="1">
      <c r="A279" s="268"/>
      <c r="B279" s="22"/>
      <c r="C279" s="20"/>
      <c r="D279" s="19"/>
      <c r="E279" s="448"/>
      <c r="F279" s="20"/>
      <c r="G279" s="68"/>
    </row>
    <row r="280" ht="15.75" customHeight="1">
      <c r="A280" s="268"/>
      <c r="B280" s="22"/>
      <c r="C280" s="20"/>
      <c r="D280" s="19"/>
      <c r="E280" s="448"/>
      <c r="F280" s="20"/>
      <c r="G280" s="68"/>
    </row>
    <row r="281" ht="15.75" customHeight="1">
      <c r="A281" s="268"/>
      <c r="B281" s="22"/>
      <c r="C281" s="20"/>
      <c r="D281" s="19"/>
      <c r="E281" s="448"/>
      <c r="F281" s="20"/>
      <c r="G281" s="68"/>
    </row>
    <row r="282" ht="15.75" customHeight="1">
      <c r="A282" s="268"/>
      <c r="B282" s="22"/>
      <c r="C282" s="20"/>
      <c r="D282" s="19"/>
      <c r="E282" s="448"/>
      <c r="F282" s="20"/>
      <c r="G282" s="68"/>
    </row>
    <row r="283" ht="15.75" customHeight="1">
      <c r="A283" s="268"/>
      <c r="B283" s="22"/>
      <c r="C283" s="20"/>
      <c r="D283" s="19"/>
      <c r="E283" s="448"/>
      <c r="F283" s="20"/>
      <c r="G283" s="68"/>
    </row>
    <row r="284" ht="15.75" customHeight="1">
      <c r="A284" s="268"/>
      <c r="B284" s="22"/>
      <c r="C284" s="20"/>
      <c r="D284" s="19"/>
      <c r="E284" s="448"/>
      <c r="F284" s="20"/>
      <c r="G284" s="68"/>
    </row>
    <row r="285" ht="15.75" customHeight="1">
      <c r="A285" s="268"/>
      <c r="B285" s="22"/>
      <c r="C285" s="20"/>
      <c r="D285" s="19"/>
      <c r="E285" s="448"/>
      <c r="F285" s="20"/>
      <c r="G285" s="68"/>
    </row>
    <row r="286" ht="15.75" customHeight="1">
      <c r="A286" s="268"/>
      <c r="B286" s="22"/>
      <c r="C286" s="20"/>
      <c r="D286" s="19"/>
      <c r="E286" s="448"/>
      <c r="F286" s="20"/>
      <c r="G286" s="68"/>
    </row>
    <row r="287" ht="15.75" customHeight="1">
      <c r="A287" s="268"/>
      <c r="B287" s="22"/>
      <c r="C287" s="20"/>
      <c r="D287" s="19"/>
      <c r="E287" s="448"/>
      <c r="F287" s="20"/>
      <c r="G287" s="68"/>
    </row>
    <row r="288" ht="15.75" customHeight="1">
      <c r="A288" s="268"/>
      <c r="B288" s="22"/>
      <c r="C288" s="20"/>
      <c r="D288" s="19"/>
      <c r="E288" s="448"/>
      <c r="F288" s="20"/>
      <c r="G288" s="68"/>
    </row>
    <row r="289" ht="15.75" customHeight="1">
      <c r="A289" s="268"/>
      <c r="B289" s="22"/>
      <c r="C289" s="20"/>
      <c r="D289" s="19"/>
      <c r="E289" s="448"/>
      <c r="F289" s="20"/>
      <c r="G289" s="68"/>
    </row>
    <row r="290" ht="15.75" customHeight="1">
      <c r="A290" s="268"/>
      <c r="B290" s="22"/>
      <c r="C290" s="20"/>
      <c r="D290" s="19"/>
      <c r="E290" s="448"/>
      <c r="F290" s="20"/>
      <c r="G290" s="68"/>
    </row>
    <row r="291" ht="15.75" customHeight="1">
      <c r="A291" s="268"/>
      <c r="B291" s="22"/>
      <c r="C291" s="20"/>
      <c r="D291" s="19"/>
      <c r="E291" s="448"/>
      <c r="F291" s="20"/>
      <c r="G291" s="68"/>
    </row>
    <row r="292" ht="15.75" customHeight="1">
      <c r="A292" s="268"/>
      <c r="B292" s="22"/>
      <c r="C292" s="20"/>
      <c r="D292" s="19"/>
      <c r="E292" s="448"/>
      <c r="F292" s="20"/>
      <c r="G292" s="68"/>
    </row>
    <row r="293" ht="15.75" customHeight="1">
      <c r="A293" s="268"/>
      <c r="B293" s="22"/>
      <c r="C293" s="20"/>
      <c r="D293" s="19"/>
      <c r="E293" s="448"/>
      <c r="F293" s="20"/>
      <c r="G293" s="68"/>
    </row>
    <row r="294" ht="15.75" customHeight="1">
      <c r="A294" s="268"/>
      <c r="B294" s="22"/>
      <c r="C294" s="20"/>
      <c r="D294" s="19"/>
      <c r="E294" s="448"/>
      <c r="F294" s="20"/>
      <c r="G294" s="68"/>
    </row>
    <row r="295" ht="15.75" customHeight="1">
      <c r="A295" s="268"/>
      <c r="B295" s="22"/>
      <c r="C295" s="20"/>
      <c r="D295" s="19"/>
      <c r="E295" s="448"/>
      <c r="F295" s="20"/>
      <c r="G295" s="68"/>
    </row>
    <row r="296" ht="15.75" customHeight="1">
      <c r="A296" s="268"/>
      <c r="B296" s="22"/>
      <c r="C296" s="20"/>
      <c r="D296" s="19"/>
      <c r="E296" s="448"/>
      <c r="F296" s="20"/>
      <c r="G296" s="68"/>
    </row>
    <row r="297" ht="15.75" customHeight="1">
      <c r="A297" s="268"/>
      <c r="B297" s="22"/>
      <c r="C297" s="20"/>
      <c r="D297" s="19"/>
      <c r="E297" s="448"/>
      <c r="F297" s="20"/>
      <c r="G297" s="68"/>
    </row>
    <row r="298" ht="15.75" customHeight="1">
      <c r="A298" s="268"/>
      <c r="B298" s="22"/>
      <c r="C298" s="20"/>
      <c r="D298" s="19"/>
      <c r="E298" s="448"/>
      <c r="F298" s="20"/>
      <c r="G298" s="68"/>
    </row>
    <row r="299" ht="15.75" customHeight="1">
      <c r="A299" s="268"/>
      <c r="B299" s="22"/>
      <c r="C299" s="20"/>
      <c r="D299" s="19"/>
      <c r="E299" s="448"/>
      <c r="F299" s="20"/>
      <c r="G299" s="68"/>
    </row>
    <row r="300" ht="15.75" customHeight="1">
      <c r="A300" s="268"/>
      <c r="B300" s="22"/>
      <c r="C300" s="20"/>
      <c r="D300" s="19"/>
      <c r="E300" s="448"/>
      <c r="F300" s="20"/>
      <c r="G300" s="68"/>
    </row>
    <row r="301" ht="15.75" customHeight="1">
      <c r="A301" s="268"/>
      <c r="B301" s="22"/>
      <c r="C301" s="20"/>
      <c r="D301" s="19"/>
      <c r="E301" s="448"/>
      <c r="F301" s="20"/>
      <c r="G301" s="68"/>
    </row>
    <row r="302" ht="15.75" customHeight="1">
      <c r="A302" s="268"/>
      <c r="B302" s="22"/>
      <c r="C302" s="20"/>
      <c r="D302" s="19"/>
      <c r="E302" s="448"/>
      <c r="F302" s="20"/>
      <c r="G302" s="68"/>
    </row>
    <row r="303" ht="15.75" customHeight="1">
      <c r="A303" s="268"/>
      <c r="B303" s="22"/>
      <c r="C303" s="20"/>
      <c r="D303" s="19"/>
      <c r="E303" s="448"/>
      <c r="F303" s="20"/>
      <c r="G303" s="68"/>
    </row>
    <row r="304" ht="15.75" customHeight="1">
      <c r="A304" s="268"/>
      <c r="B304" s="22"/>
      <c r="C304" s="20"/>
      <c r="D304" s="19"/>
      <c r="E304" s="448"/>
      <c r="F304" s="20"/>
      <c r="G304" s="68"/>
    </row>
    <row r="305" ht="15.75" customHeight="1">
      <c r="A305" s="268"/>
      <c r="B305" s="22"/>
      <c r="C305" s="20"/>
      <c r="D305" s="19"/>
      <c r="E305" s="448"/>
      <c r="F305" s="20"/>
      <c r="G305" s="68"/>
    </row>
    <row r="306" ht="15.75" customHeight="1">
      <c r="A306" s="268"/>
      <c r="B306" s="22"/>
      <c r="C306" s="20"/>
      <c r="D306" s="19"/>
      <c r="E306" s="448"/>
      <c r="F306" s="20"/>
      <c r="G306" s="68"/>
    </row>
    <row r="307" ht="15.75" customHeight="1">
      <c r="A307" s="268"/>
      <c r="B307" s="22"/>
      <c r="C307" s="20"/>
      <c r="D307" s="19"/>
      <c r="E307" s="448"/>
      <c r="F307" s="20"/>
      <c r="G307" s="68"/>
    </row>
    <row r="308" ht="15.75" customHeight="1">
      <c r="A308" s="268"/>
      <c r="B308" s="22"/>
      <c r="C308" s="20"/>
      <c r="D308" s="19"/>
      <c r="E308" s="448"/>
      <c r="F308" s="20"/>
      <c r="G308" s="68"/>
    </row>
    <row r="309" ht="15.75" customHeight="1">
      <c r="A309" s="268"/>
      <c r="B309" s="22"/>
      <c r="C309" s="20"/>
      <c r="D309" s="19"/>
      <c r="E309" s="448"/>
      <c r="F309" s="20"/>
      <c r="G309" s="68"/>
    </row>
    <row r="310" ht="15.75" customHeight="1">
      <c r="A310" s="268"/>
      <c r="B310" s="22"/>
      <c r="C310" s="20"/>
      <c r="D310" s="19"/>
      <c r="E310" s="448"/>
      <c r="F310" s="20"/>
      <c r="G310" s="68"/>
    </row>
    <row r="311" ht="15.75" customHeight="1">
      <c r="A311" s="268"/>
      <c r="B311" s="22"/>
      <c r="C311" s="20"/>
      <c r="D311" s="19"/>
      <c r="E311" s="448"/>
      <c r="F311" s="20"/>
      <c r="G311" s="68"/>
    </row>
    <row r="312" ht="15.75" customHeight="1">
      <c r="A312" s="268"/>
      <c r="B312" s="22"/>
      <c r="C312" s="20"/>
      <c r="D312" s="19"/>
      <c r="E312" s="448"/>
      <c r="F312" s="20"/>
      <c r="G312" s="68"/>
    </row>
    <row r="313" ht="15.75" customHeight="1">
      <c r="A313" s="268"/>
      <c r="B313" s="22"/>
      <c r="C313" s="20"/>
      <c r="D313" s="19"/>
      <c r="E313" s="448"/>
      <c r="F313" s="20"/>
      <c r="G313" s="68"/>
    </row>
    <row r="314" ht="15.75" customHeight="1">
      <c r="A314" s="268"/>
      <c r="B314" s="22"/>
      <c r="C314" s="20"/>
      <c r="D314" s="19"/>
      <c r="E314" s="448"/>
      <c r="F314" s="20"/>
      <c r="G314" s="68"/>
    </row>
    <row r="315" ht="15.75" customHeight="1">
      <c r="A315" s="268"/>
      <c r="B315" s="22"/>
      <c r="C315" s="20"/>
      <c r="D315" s="19"/>
      <c r="E315" s="448"/>
      <c r="F315" s="20"/>
      <c r="G315" s="68"/>
    </row>
    <row r="316" ht="15.75" customHeight="1">
      <c r="A316" s="268"/>
      <c r="B316" s="22"/>
      <c r="C316" s="20"/>
      <c r="D316" s="19"/>
      <c r="E316" s="448"/>
      <c r="F316" s="20"/>
      <c r="G316" s="68"/>
    </row>
    <row r="317" ht="15.75" customHeight="1">
      <c r="A317" s="268"/>
      <c r="B317" s="22"/>
      <c r="C317" s="20"/>
      <c r="D317" s="19"/>
      <c r="E317" s="448"/>
      <c r="F317" s="20"/>
      <c r="G317" s="68"/>
    </row>
    <row r="318" ht="15.75" customHeight="1">
      <c r="A318" s="268"/>
      <c r="B318" s="22"/>
      <c r="C318" s="20"/>
      <c r="D318" s="19"/>
      <c r="E318" s="448"/>
      <c r="F318" s="20"/>
      <c r="G318" s="68"/>
    </row>
    <row r="319" ht="15.75" customHeight="1">
      <c r="A319" s="268"/>
      <c r="B319" s="22"/>
      <c r="C319" s="20"/>
      <c r="D319" s="19"/>
      <c r="E319" s="448"/>
      <c r="F319" s="20"/>
      <c r="G319" s="68"/>
    </row>
    <row r="320" ht="15.75" customHeight="1">
      <c r="A320" s="268"/>
      <c r="B320" s="22"/>
      <c r="C320" s="20"/>
      <c r="D320" s="19"/>
      <c r="E320" s="448"/>
      <c r="F320" s="20"/>
      <c r="G320" s="68"/>
    </row>
    <row r="321" ht="15.75" customHeight="1">
      <c r="A321" s="268"/>
      <c r="B321" s="22"/>
      <c r="C321" s="20"/>
      <c r="D321" s="19"/>
      <c r="E321" s="448"/>
      <c r="F321" s="20"/>
      <c r="G321" s="68"/>
    </row>
    <row r="322" ht="15.75" customHeight="1">
      <c r="A322" s="268"/>
      <c r="B322" s="22"/>
      <c r="C322" s="20"/>
      <c r="D322" s="19"/>
      <c r="E322" s="448"/>
      <c r="F322" s="20"/>
      <c r="G322" s="68"/>
    </row>
    <row r="323" ht="15.75" customHeight="1">
      <c r="A323" s="268"/>
      <c r="B323" s="22"/>
      <c r="C323" s="20"/>
      <c r="D323" s="19"/>
      <c r="E323" s="448"/>
      <c r="F323" s="20"/>
      <c r="G323" s="68"/>
    </row>
    <row r="324" ht="15.75" customHeight="1">
      <c r="A324" s="268"/>
      <c r="B324" s="22"/>
      <c r="C324" s="20"/>
      <c r="D324" s="19"/>
      <c r="E324" s="448"/>
      <c r="F324" s="20"/>
      <c r="G324" s="68"/>
    </row>
    <row r="325" ht="15.75" customHeight="1">
      <c r="A325" s="268"/>
      <c r="B325" s="22"/>
      <c r="C325" s="20"/>
      <c r="D325" s="19"/>
      <c r="E325" s="448"/>
      <c r="F325" s="20"/>
      <c r="G325" s="68"/>
    </row>
    <row r="326" ht="15.75" customHeight="1">
      <c r="A326" s="268"/>
      <c r="B326" s="22"/>
      <c r="C326" s="20"/>
      <c r="D326" s="19"/>
      <c r="E326" s="448"/>
      <c r="F326" s="20"/>
      <c r="G326" s="68"/>
    </row>
    <row r="327" ht="15.75" customHeight="1">
      <c r="A327" s="268"/>
      <c r="B327" s="22"/>
      <c r="C327" s="20"/>
      <c r="D327" s="19"/>
      <c r="E327" s="448"/>
      <c r="F327" s="20"/>
      <c r="G327" s="68"/>
    </row>
    <row r="328" ht="15.75" customHeight="1">
      <c r="A328" s="268"/>
      <c r="B328" s="22"/>
      <c r="C328" s="20"/>
      <c r="D328" s="19"/>
      <c r="E328" s="448"/>
      <c r="F328" s="20"/>
      <c r="G328" s="68"/>
    </row>
    <row r="329" ht="15.75" customHeight="1">
      <c r="A329" s="268"/>
      <c r="B329" s="22"/>
      <c r="C329" s="20"/>
      <c r="D329" s="19"/>
      <c r="E329" s="448"/>
      <c r="F329" s="20"/>
      <c r="G329" s="68"/>
    </row>
    <row r="330" ht="15.75" customHeight="1">
      <c r="A330" s="268"/>
      <c r="B330" s="22"/>
      <c r="C330" s="20"/>
      <c r="D330" s="19"/>
      <c r="E330" s="448"/>
      <c r="F330" s="20"/>
      <c r="G330" s="68"/>
    </row>
    <row r="331" ht="15.75" customHeight="1">
      <c r="A331" s="268"/>
      <c r="B331" s="22"/>
      <c r="C331" s="20"/>
      <c r="D331" s="19"/>
      <c r="E331" s="448"/>
      <c r="F331" s="20"/>
      <c r="G331" s="68"/>
    </row>
    <row r="332" ht="15.75" customHeight="1">
      <c r="A332" s="268"/>
      <c r="B332" s="22"/>
      <c r="C332" s="20"/>
      <c r="D332" s="19"/>
      <c r="E332" s="448"/>
      <c r="F332" s="20"/>
      <c r="G332" s="68"/>
    </row>
    <row r="333" ht="15.75" customHeight="1">
      <c r="A333" s="268"/>
      <c r="B333" s="22"/>
      <c r="C333" s="20"/>
      <c r="D333" s="19"/>
      <c r="E333" s="448"/>
      <c r="F333" s="20"/>
      <c r="G333" s="68"/>
    </row>
    <row r="334" ht="15.75" customHeight="1">
      <c r="A334" s="268"/>
      <c r="B334" s="22"/>
      <c r="C334" s="20"/>
      <c r="D334" s="19"/>
      <c r="E334" s="448"/>
      <c r="F334" s="20"/>
      <c r="G334" s="68"/>
    </row>
    <row r="335" ht="15.75" customHeight="1">
      <c r="A335" s="268"/>
      <c r="B335" s="22"/>
      <c r="C335" s="20"/>
      <c r="D335" s="19"/>
      <c r="E335" s="448"/>
      <c r="F335" s="20"/>
      <c r="G335" s="68"/>
    </row>
    <row r="336" ht="15.75" customHeight="1">
      <c r="A336" s="268"/>
      <c r="B336" s="22"/>
      <c r="C336" s="20"/>
      <c r="D336" s="19"/>
      <c r="E336" s="448"/>
      <c r="F336" s="20"/>
      <c r="G336" s="68"/>
    </row>
    <row r="337" ht="15.75" customHeight="1">
      <c r="A337" s="268"/>
      <c r="B337" s="22"/>
      <c r="C337" s="20"/>
      <c r="D337" s="19"/>
      <c r="E337" s="448"/>
      <c r="F337" s="20"/>
      <c r="G337" s="68"/>
    </row>
    <row r="338" ht="15.75" customHeight="1">
      <c r="A338" s="268"/>
      <c r="B338" s="22"/>
      <c r="C338" s="20"/>
      <c r="D338" s="19"/>
      <c r="E338" s="448"/>
      <c r="F338" s="20"/>
      <c r="G338" s="68"/>
    </row>
    <row r="339" ht="15.75" customHeight="1">
      <c r="A339" s="268"/>
      <c r="B339" s="22"/>
      <c r="C339" s="20"/>
      <c r="D339" s="19"/>
      <c r="E339" s="448"/>
      <c r="F339" s="20"/>
      <c r="G339" s="68"/>
    </row>
    <row r="340" ht="15.75" customHeight="1">
      <c r="A340" s="268"/>
      <c r="B340" s="22"/>
      <c r="C340" s="20"/>
      <c r="D340" s="19"/>
      <c r="E340" s="448"/>
      <c r="F340" s="20"/>
      <c r="G340" s="68"/>
    </row>
    <row r="341" ht="15.75" customHeight="1">
      <c r="A341" s="268"/>
      <c r="B341" s="22"/>
      <c r="C341" s="20"/>
      <c r="D341" s="19"/>
      <c r="E341" s="448"/>
      <c r="F341" s="20"/>
      <c r="G341" s="68"/>
    </row>
    <row r="342" ht="15.75" customHeight="1">
      <c r="A342" s="268"/>
      <c r="B342" s="22"/>
      <c r="C342" s="20"/>
      <c r="D342" s="19"/>
      <c r="E342" s="448"/>
      <c r="F342" s="20"/>
      <c r="G342" s="68"/>
    </row>
    <row r="343" ht="15.75" customHeight="1">
      <c r="A343" s="268"/>
      <c r="B343" s="22"/>
      <c r="C343" s="20"/>
      <c r="D343" s="19"/>
      <c r="E343" s="448"/>
      <c r="F343" s="20"/>
      <c r="G343" s="68"/>
    </row>
    <row r="344" ht="15.75" customHeight="1">
      <c r="A344" s="268"/>
      <c r="B344" s="22"/>
      <c r="C344" s="20"/>
      <c r="D344" s="19"/>
      <c r="E344" s="448"/>
      <c r="F344" s="20"/>
      <c r="G344" s="68"/>
    </row>
    <row r="345" ht="15.75" customHeight="1">
      <c r="A345" s="268"/>
      <c r="B345" s="22"/>
      <c r="C345" s="20"/>
      <c r="D345" s="19"/>
      <c r="E345" s="448"/>
      <c r="F345" s="20"/>
      <c r="G345" s="68"/>
    </row>
    <row r="346" ht="15.75" customHeight="1">
      <c r="A346" s="268"/>
      <c r="B346" s="22"/>
      <c r="C346" s="20"/>
      <c r="D346" s="19"/>
      <c r="E346" s="448"/>
      <c r="F346" s="20"/>
      <c r="G346" s="68"/>
    </row>
    <row r="347" ht="15.75" customHeight="1">
      <c r="A347" s="268"/>
      <c r="B347" s="22"/>
      <c r="C347" s="20"/>
      <c r="D347" s="19"/>
      <c r="E347" s="448"/>
      <c r="F347" s="20"/>
      <c r="G347" s="68"/>
    </row>
    <row r="348" ht="15.75" customHeight="1">
      <c r="A348" s="268"/>
      <c r="B348" s="22"/>
      <c r="C348" s="20"/>
      <c r="D348" s="19"/>
      <c r="E348" s="448"/>
      <c r="F348" s="20"/>
      <c r="G348" s="68"/>
    </row>
    <row r="349" ht="15.75" customHeight="1">
      <c r="A349" s="268"/>
      <c r="B349" s="22"/>
      <c r="C349" s="20"/>
      <c r="D349" s="19"/>
      <c r="E349" s="448"/>
      <c r="F349" s="20"/>
      <c r="G349" s="68"/>
    </row>
    <row r="350" ht="15.75" customHeight="1">
      <c r="A350" s="268"/>
      <c r="B350" s="22"/>
      <c r="C350" s="20"/>
      <c r="D350" s="19"/>
      <c r="E350" s="448"/>
      <c r="F350" s="20"/>
      <c r="G350" s="68"/>
    </row>
    <row r="351" ht="15.75" customHeight="1">
      <c r="A351" s="268"/>
      <c r="B351" s="22"/>
      <c r="C351" s="20"/>
      <c r="D351" s="19"/>
      <c r="E351" s="448"/>
      <c r="F351" s="20"/>
      <c r="G351" s="68"/>
    </row>
    <row r="352" ht="15.75" customHeight="1">
      <c r="A352" s="268"/>
      <c r="B352" s="22"/>
      <c r="C352" s="20"/>
      <c r="D352" s="19"/>
      <c r="E352" s="448"/>
      <c r="F352" s="20"/>
      <c r="G352" s="68"/>
    </row>
    <row r="353" ht="15.75" customHeight="1">
      <c r="A353" s="268"/>
      <c r="B353" s="22"/>
      <c r="C353" s="20"/>
      <c r="D353" s="19"/>
      <c r="E353" s="448"/>
      <c r="F353" s="20"/>
      <c r="G353" s="68"/>
    </row>
    <row r="354" ht="15.75" customHeight="1">
      <c r="A354" s="268"/>
      <c r="B354" s="22"/>
      <c r="C354" s="20"/>
      <c r="D354" s="19"/>
      <c r="E354" s="448"/>
      <c r="F354" s="20"/>
      <c r="G354" s="68"/>
    </row>
    <row r="355" ht="15.75" customHeight="1">
      <c r="A355" s="268"/>
      <c r="B355" s="22"/>
      <c r="C355" s="20"/>
      <c r="D355" s="19"/>
      <c r="E355" s="448"/>
      <c r="F355" s="20"/>
      <c r="G355" s="68"/>
    </row>
    <row r="356" ht="15.75" customHeight="1">
      <c r="A356" s="268"/>
      <c r="B356" s="22"/>
      <c r="C356" s="20"/>
      <c r="D356" s="19"/>
      <c r="E356" s="448"/>
      <c r="F356" s="20"/>
      <c r="G356" s="68"/>
    </row>
    <row r="357" ht="15.75" customHeight="1">
      <c r="A357" s="268"/>
      <c r="B357" s="22"/>
      <c r="C357" s="20"/>
      <c r="D357" s="19"/>
      <c r="E357" s="448"/>
      <c r="F357" s="20"/>
      <c r="G357" s="68"/>
    </row>
    <row r="358" ht="15.75" customHeight="1">
      <c r="A358" s="268"/>
      <c r="B358" s="22"/>
      <c r="C358" s="20"/>
      <c r="D358" s="19"/>
      <c r="E358" s="448"/>
      <c r="F358" s="20"/>
      <c r="G358" s="68"/>
    </row>
    <row r="359" ht="15.75" customHeight="1">
      <c r="A359" s="268"/>
      <c r="B359" s="22"/>
      <c r="C359" s="20"/>
      <c r="D359" s="19"/>
      <c r="E359" s="448"/>
      <c r="F359" s="20"/>
      <c r="G359" s="68"/>
    </row>
    <row r="360" ht="15.75" customHeight="1">
      <c r="A360" s="268"/>
      <c r="B360" s="22"/>
      <c r="C360" s="20"/>
      <c r="D360" s="19"/>
      <c r="E360" s="448"/>
      <c r="F360" s="20"/>
      <c r="G360" s="68"/>
    </row>
    <row r="361" ht="15.75" customHeight="1">
      <c r="A361" s="268"/>
      <c r="B361" s="22"/>
      <c r="C361" s="20"/>
      <c r="D361" s="19"/>
      <c r="E361" s="448"/>
      <c r="F361" s="20"/>
      <c r="G361" s="68"/>
    </row>
    <row r="362" ht="15.75" customHeight="1">
      <c r="A362" s="268"/>
      <c r="B362" s="22"/>
      <c r="C362" s="20"/>
      <c r="D362" s="19"/>
      <c r="E362" s="448"/>
      <c r="F362" s="20"/>
      <c r="G362" s="68"/>
    </row>
    <row r="363" ht="15.75" customHeight="1">
      <c r="A363" s="268"/>
      <c r="B363" s="22"/>
      <c r="C363" s="20"/>
      <c r="D363" s="19"/>
      <c r="E363" s="448"/>
      <c r="F363" s="20"/>
      <c r="G363" s="68"/>
    </row>
    <row r="364" ht="15.75" customHeight="1">
      <c r="A364" s="268"/>
      <c r="B364" s="22"/>
      <c r="C364" s="20"/>
      <c r="D364" s="19"/>
      <c r="E364" s="448"/>
      <c r="F364" s="20"/>
      <c r="G364" s="68"/>
    </row>
    <row r="365" ht="15.75" customHeight="1">
      <c r="A365" s="268"/>
      <c r="B365" s="22"/>
      <c r="C365" s="20"/>
      <c r="D365" s="19"/>
      <c r="E365" s="448"/>
      <c r="F365" s="20"/>
      <c r="G365" s="68"/>
    </row>
    <row r="366" ht="15.75" customHeight="1">
      <c r="A366" s="268"/>
      <c r="B366" s="22"/>
      <c r="C366" s="20"/>
      <c r="D366" s="19"/>
      <c r="E366" s="448"/>
      <c r="F366" s="20"/>
      <c r="G366" s="68"/>
    </row>
    <row r="367" ht="15.75" customHeight="1">
      <c r="A367" s="268"/>
      <c r="B367" s="22"/>
      <c r="C367" s="20"/>
      <c r="D367" s="19"/>
      <c r="E367" s="448"/>
      <c r="F367" s="20"/>
      <c r="G367" s="68"/>
    </row>
    <row r="368" ht="15.75" customHeight="1">
      <c r="A368" s="268"/>
      <c r="B368" s="22"/>
      <c r="C368" s="20"/>
      <c r="D368" s="19"/>
      <c r="E368" s="448"/>
      <c r="F368" s="20"/>
      <c r="G368" s="68"/>
    </row>
    <row r="369" ht="15.75" customHeight="1">
      <c r="A369" s="268"/>
      <c r="B369" s="22"/>
      <c r="C369" s="20"/>
      <c r="D369" s="19"/>
      <c r="E369" s="448"/>
      <c r="F369" s="20"/>
      <c r="G369" s="68"/>
    </row>
    <row r="370" ht="15.75" customHeight="1">
      <c r="A370" s="268"/>
      <c r="B370" s="22"/>
      <c r="C370" s="20"/>
      <c r="D370" s="19"/>
      <c r="E370" s="448"/>
      <c r="F370" s="20"/>
      <c r="G370" s="68"/>
    </row>
    <row r="371" ht="15.75" customHeight="1">
      <c r="A371" s="268"/>
      <c r="B371" s="22"/>
      <c r="C371" s="20"/>
      <c r="D371" s="19"/>
      <c r="E371" s="448"/>
      <c r="F371" s="20"/>
      <c r="G371" s="68"/>
    </row>
    <row r="372" ht="15.75" customHeight="1">
      <c r="A372" s="268"/>
      <c r="B372" s="22"/>
      <c r="C372" s="20"/>
      <c r="D372" s="19"/>
      <c r="E372" s="448"/>
      <c r="F372" s="20"/>
      <c r="G372" s="68"/>
    </row>
    <row r="373" ht="15.75" customHeight="1">
      <c r="A373" s="268"/>
      <c r="B373" s="22"/>
      <c r="C373" s="20"/>
      <c r="D373" s="19"/>
      <c r="E373" s="448"/>
      <c r="F373" s="20"/>
      <c r="G373" s="68"/>
    </row>
    <row r="374" ht="15.75" customHeight="1">
      <c r="A374" s="268"/>
      <c r="B374" s="22"/>
      <c r="C374" s="20"/>
      <c r="D374" s="19"/>
      <c r="E374" s="448"/>
      <c r="F374" s="20"/>
      <c r="G374" s="68"/>
    </row>
    <row r="375" ht="15.75" customHeight="1">
      <c r="A375" s="268"/>
      <c r="B375" s="22"/>
      <c r="C375" s="20"/>
      <c r="D375" s="19"/>
      <c r="E375" s="448"/>
      <c r="F375" s="20"/>
      <c r="G375" s="68"/>
    </row>
    <row r="376" ht="15.75" customHeight="1">
      <c r="A376" s="268"/>
      <c r="B376" s="22"/>
      <c r="C376" s="20"/>
      <c r="D376" s="19"/>
      <c r="E376" s="448"/>
      <c r="F376" s="20"/>
      <c r="G376" s="68"/>
    </row>
    <row r="377" ht="15.75" customHeight="1">
      <c r="A377" s="268"/>
      <c r="B377" s="22"/>
      <c r="C377" s="20"/>
      <c r="D377" s="19"/>
      <c r="E377" s="448"/>
      <c r="F377" s="20"/>
      <c r="G377" s="68"/>
    </row>
    <row r="378" ht="15.75" customHeight="1">
      <c r="A378" s="268"/>
      <c r="B378" s="22"/>
      <c r="C378" s="20"/>
      <c r="D378" s="19"/>
      <c r="E378" s="448"/>
      <c r="F378" s="20"/>
      <c r="G378" s="68"/>
    </row>
    <row r="379" ht="15.75" customHeight="1">
      <c r="A379" s="268"/>
      <c r="B379" s="22"/>
      <c r="C379" s="20"/>
      <c r="D379" s="19"/>
      <c r="E379" s="448"/>
      <c r="F379" s="20"/>
      <c r="G379" s="68"/>
    </row>
    <row r="380" ht="15.75" customHeight="1">
      <c r="A380" s="268"/>
      <c r="B380" s="22"/>
      <c r="C380" s="20"/>
      <c r="D380" s="19"/>
      <c r="E380" s="448"/>
      <c r="F380" s="20"/>
      <c r="G380" s="68"/>
    </row>
    <row r="381" ht="15.75" customHeight="1">
      <c r="A381" s="268"/>
      <c r="B381" s="22"/>
      <c r="C381" s="20"/>
      <c r="D381" s="19"/>
      <c r="E381" s="448"/>
      <c r="F381" s="20"/>
      <c r="G381" s="68"/>
    </row>
    <row r="382" ht="15.75" customHeight="1">
      <c r="A382" s="268"/>
      <c r="B382" s="22"/>
      <c r="C382" s="20"/>
      <c r="D382" s="19"/>
      <c r="E382" s="448"/>
      <c r="F382" s="20"/>
      <c r="G382" s="68"/>
    </row>
    <row r="383" ht="15.75" customHeight="1">
      <c r="A383" s="268"/>
      <c r="B383" s="22"/>
      <c r="C383" s="20"/>
      <c r="D383" s="19"/>
      <c r="E383" s="448"/>
      <c r="F383" s="20"/>
      <c r="G383" s="68"/>
    </row>
    <row r="384" ht="15.75" customHeight="1">
      <c r="A384" s="268"/>
      <c r="B384" s="22"/>
      <c r="C384" s="20"/>
      <c r="D384" s="19"/>
      <c r="E384" s="448"/>
      <c r="F384" s="20"/>
      <c r="G384" s="68"/>
    </row>
    <row r="385" ht="15.75" customHeight="1">
      <c r="A385" s="268"/>
      <c r="B385" s="22"/>
      <c r="C385" s="20"/>
      <c r="D385" s="19"/>
      <c r="E385" s="448"/>
      <c r="F385" s="20"/>
      <c r="G385" s="68"/>
    </row>
    <row r="386" ht="15.75" customHeight="1">
      <c r="A386" s="268"/>
      <c r="B386" s="22"/>
      <c r="C386" s="20"/>
      <c r="D386" s="19"/>
      <c r="E386" s="448"/>
      <c r="F386" s="20"/>
      <c r="G386" s="68"/>
    </row>
    <row r="387" ht="15.75" customHeight="1">
      <c r="A387" s="268"/>
      <c r="B387" s="22"/>
      <c r="C387" s="20"/>
      <c r="D387" s="19"/>
      <c r="E387" s="448"/>
      <c r="F387" s="20"/>
      <c r="G387" s="68"/>
    </row>
    <row r="388" ht="15.75" customHeight="1">
      <c r="A388" s="268"/>
      <c r="B388" s="22"/>
      <c r="C388" s="20"/>
      <c r="D388" s="19"/>
      <c r="E388" s="448"/>
      <c r="F388" s="20"/>
      <c r="G388" s="68"/>
    </row>
    <row r="389" ht="15.75" customHeight="1">
      <c r="A389" s="268"/>
      <c r="B389" s="22"/>
      <c r="C389" s="20"/>
      <c r="D389" s="19"/>
      <c r="E389" s="448"/>
      <c r="F389" s="20"/>
      <c r="G389" s="68"/>
    </row>
    <row r="390" ht="15.75" customHeight="1">
      <c r="A390" s="268"/>
      <c r="B390" s="22"/>
      <c r="C390" s="20"/>
      <c r="D390" s="19"/>
      <c r="E390" s="448"/>
      <c r="F390" s="20"/>
      <c r="G390" s="68"/>
    </row>
    <row r="391" ht="15.75" customHeight="1">
      <c r="A391" s="268"/>
      <c r="B391" s="22"/>
      <c r="C391" s="20"/>
      <c r="D391" s="19"/>
      <c r="E391" s="448"/>
      <c r="F391" s="20"/>
      <c r="G391" s="68"/>
    </row>
    <row r="392" ht="15.75" customHeight="1">
      <c r="A392" s="268"/>
      <c r="B392" s="22"/>
      <c r="C392" s="20"/>
      <c r="D392" s="19"/>
      <c r="E392" s="448"/>
      <c r="F392" s="20"/>
      <c r="G392" s="68"/>
    </row>
    <row r="393" ht="15.75" customHeight="1">
      <c r="A393" s="268"/>
      <c r="B393" s="22"/>
      <c r="C393" s="20"/>
      <c r="D393" s="19"/>
      <c r="E393" s="448"/>
      <c r="F393" s="20"/>
      <c r="G393" s="68"/>
    </row>
    <row r="394" ht="15.75" customHeight="1">
      <c r="A394" s="268"/>
      <c r="B394" s="22"/>
      <c r="C394" s="20"/>
      <c r="D394" s="19"/>
      <c r="E394" s="448"/>
      <c r="F394" s="20"/>
      <c r="G394" s="68"/>
    </row>
    <row r="395" ht="15.75" customHeight="1">
      <c r="A395" s="268"/>
      <c r="B395" s="22"/>
      <c r="C395" s="20"/>
      <c r="D395" s="19"/>
      <c r="E395" s="448"/>
      <c r="F395" s="20"/>
      <c r="G395" s="68"/>
    </row>
    <row r="396" ht="15.75" customHeight="1">
      <c r="A396" s="268"/>
      <c r="B396" s="22"/>
      <c r="C396" s="20"/>
      <c r="D396" s="19"/>
      <c r="E396" s="448"/>
      <c r="F396" s="20"/>
      <c r="G396" s="68"/>
    </row>
    <row r="397" ht="15.75" customHeight="1">
      <c r="A397" s="268"/>
      <c r="B397" s="22"/>
      <c r="C397" s="20"/>
      <c r="D397" s="19"/>
      <c r="E397" s="448"/>
      <c r="F397" s="20"/>
      <c r="G397" s="68"/>
    </row>
    <row r="398" ht="15.75" customHeight="1">
      <c r="A398" s="268"/>
      <c r="B398" s="22"/>
      <c r="C398" s="20"/>
      <c r="D398" s="19"/>
      <c r="E398" s="448"/>
      <c r="F398" s="20"/>
      <c r="G398" s="68"/>
    </row>
    <row r="399" ht="15.75" customHeight="1">
      <c r="A399" s="268"/>
      <c r="B399" s="22"/>
      <c r="C399" s="20"/>
      <c r="D399" s="19"/>
      <c r="E399" s="448"/>
      <c r="F399" s="20"/>
      <c r="G399" s="68"/>
    </row>
    <row r="400" ht="15.75" customHeight="1">
      <c r="A400" s="268"/>
      <c r="B400" s="22"/>
      <c r="C400" s="20"/>
      <c r="D400" s="19"/>
      <c r="E400" s="448"/>
      <c r="F400" s="20"/>
      <c r="G400" s="68"/>
    </row>
    <row r="401" ht="15.75" customHeight="1">
      <c r="A401" s="268"/>
      <c r="B401" s="22"/>
      <c r="C401" s="20"/>
      <c r="D401" s="19"/>
      <c r="E401" s="448"/>
      <c r="F401" s="20"/>
      <c r="G401" s="68"/>
    </row>
    <row r="402" ht="15.75" customHeight="1">
      <c r="A402" s="268"/>
      <c r="B402" s="22"/>
      <c r="C402" s="20"/>
      <c r="D402" s="19"/>
      <c r="E402" s="448"/>
      <c r="F402" s="20"/>
      <c r="G402" s="68"/>
    </row>
    <row r="403" ht="15.75" customHeight="1">
      <c r="A403" s="268"/>
      <c r="B403" s="22"/>
      <c r="C403" s="20"/>
      <c r="D403" s="19"/>
      <c r="E403" s="448"/>
      <c r="F403" s="20"/>
      <c r="G403" s="68"/>
    </row>
    <row r="404" ht="15.75" customHeight="1">
      <c r="A404" s="268"/>
      <c r="B404" s="22"/>
      <c r="C404" s="20"/>
      <c r="D404" s="19"/>
      <c r="E404" s="448"/>
      <c r="F404" s="20"/>
      <c r="G404" s="68"/>
    </row>
    <row r="405" ht="15.75" customHeight="1">
      <c r="A405" s="268"/>
      <c r="B405" s="22"/>
      <c r="C405" s="20"/>
      <c r="D405" s="19"/>
      <c r="E405" s="448"/>
      <c r="F405" s="20"/>
      <c r="G405" s="68"/>
    </row>
    <row r="406" ht="15.75" customHeight="1">
      <c r="A406" s="268"/>
      <c r="B406" s="22"/>
      <c r="C406" s="20"/>
      <c r="D406" s="19"/>
      <c r="E406" s="448"/>
      <c r="F406" s="20"/>
      <c r="G406" s="68"/>
    </row>
    <row r="407" ht="15.75" customHeight="1">
      <c r="A407" s="268"/>
      <c r="B407" s="22"/>
      <c r="C407" s="20"/>
      <c r="D407" s="19"/>
      <c r="E407" s="448"/>
      <c r="F407" s="20"/>
      <c r="G407" s="68"/>
    </row>
    <row r="408" ht="15.75" customHeight="1">
      <c r="A408" s="268"/>
      <c r="B408" s="22"/>
      <c r="C408" s="20"/>
      <c r="D408" s="19"/>
      <c r="E408" s="448"/>
      <c r="F408" s="20"/>
      <c r="G408" s="68"/>
    </row>
    <row r="409" ht="15.75" customHeight="1">
      <c r="A409" s="268"/>
      <c r="B409" s="22"/>
      <c r="C409" s="20"/>
      <c r="D409" s="19"/>
      <c r="E409" s="448"/>
      <c r="F409" s="20"/>
      <c r="G409" s="68"/>
    </row>
    <row r="410" ht="15.75" customHeight="1">
      <c r="A410" s="268"/>
      <c r="B410" s="22"/>
      <c r="C410" s="20"/>
      <c r="D410" s="19"/>
      <c r="E410" s="448"/>
      <c r="F410" s="20"/>
      <c r="G410" s="68"/>
    </row>
    <row r="411" ht="15.75" customHeight="1">
      <c r="A411" s="268"/>
      <c r="B411" s="22"/>
      <c r="C411" s="20"/>
      <c r="D411" s="19"/>
      <c r="E411" s="448"/>
      <c r="F411" s="20"/>
      <c r="G411" s="68"/>
    </row>
    <row r="412" ht="15.75" customHeight="1">
      <c r="A412" s="268"/>
      <c r="B412" s="22"/>
      <c r="C412" s="20"/>
      <c r="D412" s="19"/>
      <c r="E412" s="448"/>
      <c r="F412" s="20"/>
      <c r="G412" s="68"/>
    </row>
    <row r="413" ht="15.75" customHeight="1">
      <c r="A413" s="268"/>
      <c r="B413" s="22"/>
      <c r="C413" s="20"/>
      <c r="D413" s="19"/>
      <c r="E413" s="448"/>
      <c r="F413" s="20"/>
      <c r="G413" s="68"/>
    </row>
    <row r="414" ht="15.75" customHeight="1">
      <c r="A414" s="268"/>
      <c r="B414" s="22"/>
      <c r="C414" s="20"/>
      <c r="D414" s="19"/>
      <c r="E414" s="448"/>
      <c r="F414" s="20"/>
      <c r="G414" s="68"/>
    </row>
    <row r="415" ht="15.75" customHeight="1">
      <c r="A415" s="268"/>
      <c r="B415" s="22"/>
      <c r="C415" s="20"/>
      <c r="D415" s="19"/>
      <c r="E415" s="448"/>
      <c r="F415" s="20"/>
      <c r="G415" s="68"/>
    </row>
    <row r="416" ht="15.75" customHeight="1">
      <c r="A416" s="268"/>
      <c r="B416" s="22"/>
      <c r="C416" s="20"/>
      <c r="D416" s="19"/>
      <c r="E416" s="448"/>
      <c r="F416" s="20"/>
      <c r="G416" s="68"/>
    </row>
    <row r="417" ht="15.75" customHeight="1">
      <c r="A417" s="268"/>
      <c r="B417" s="22"/>
      <c r="C417" s="20"/>
      <c r="D417" s="19"/>
      <c r="E417" s="448"/>
      <c r="F417" s="20"/>
      <c r="G417" s="68"/>
    </row>
    <row r="418" ht="15.75" customHeight="1">
      <c r="A418" s="268"/>
      <c r="B418" s="22"/>
      <c r="C418" s="20"/>
      <c r="D418" s="19"/>
      <c r="E418" s="448"/>
      <c r="F418" s="20"/>
      <c r="G418" s="68"/>
    </row>
    <row r="419" ht="15.75" customHeight="1">
      <c r="A419" s="268"/>
      <c r="B419" s="22"/>
      <c r="C419" s="20"/>
      <c r="D419" s="19"/>
      <c r="E419" s="448"/>
      <c r="F419" s="20"/>
      <c r="G419" s="68"/>
    </row>
    <row r="420" ht="15.75" customHeight="1">
      <c r="A420" s="268"/>
      <c r="B420" s="22"/>
      <c r="C420" s="20"/>
      <c r="D420" s="19"/>
      <c r="E420" s="448"/>
      <c r="F420" s="20"/>
      <c r="G420" s="68"/>
    </row>
    <row r="421" ht="15.75" customHeight="1">
      <c r="A421" s="268"/>
      <c r="B421" s="22"/>
      <c r="C421" s="20"/>
      <c r="D421" s="19"/>
      <c r="E421" s="448"/>
      <c r="F421" s="20"/>
      <c r="G421" s="68"/>
    </row>
    <row r="422" ht="15.75" customHeight="1">
      <c r="A422" s="268"/>
      <c r="B422" s="22"/>
      <c r="C422" s="20"/>
      <c r="D422" s="19"/>
      <c r="E422" s="448"/>
      <c r="F422" s="20"/>
      <c r="G422" s="68"/>
    </row>
    <row r="423" ht="15.75" customHeight="1">
      <c r="A423" s="268"/>
      <c r="B423" s="22"/>
      <c r="C423" s="20"/>
      <c r="D423" s="19"/>
      <c r="E423" s="448"/>
      <c r="F423" s="20"/>
      <c r="G423" s="68"/>
    </row>
    <row r="424" ht="15.75" customHeight="1">
      <c r="A424" s="268"/>
      <c r="B424" s="22"/>
      <c r="C424" s="20"/>
      <c r="D424" s="19"/>
      <c r="E424" s="448"/>
      <c r="F424" s="20"/>
      <c r="G424" s="68"/>
    </row>
    <row r="425" ht="15.75" customHeight="1">
      <c r="A425" s="268"/>
      <c r="B425" s="22"/>
      <c r="C425" s="20"/>
      <c r="D425" s="19"/>
      <c r="E425" s="448"/>
      <c r="F425" s="20"/>
      <c r="G425" s="68"/>
    </row>
    <row r="426" ht="15.75" customHeight="1">
      <c r="A426" s="268"/>
      <c r="B426" s="22"/>
      <c r="C426" s="20"/>
      <c r="D426" s="19"/>
      <c r="E426" s="448"/>
      <c r="F426" s="20"/>
      <c r="G426" s="68"/>
    </row>
    <row r="427" ht="15.75" customHeight="1">
      <c r="A427" s="268"/>
      <c r="B427" s="22"/>
      <c r="C427" s="20"/>
      <c r="D427" s="19"/>
      <c r="E427" s="448"/>
      <c r="F427" s="20"/>
      <c r="G427" s="68"/>
    </row>
    <row r="428" ht="15.75" customHeight="1">
      <c r="A428" s="268"/>
      <c r="B428" s="22"/>
      <c r="C428" s="20"/>
      <c r="D428" s="19"/>
      <c r="E428" s="448"/>
      <c r="F428" s="20"/>
      <c r="G428" s="68"/>
    </row>
    <row r="429" ht="15.75" customHeight="1">
      <c r="A429" s="268"/>
      <c r="B429" s="22"/>
      <c r="C429" s="20"/>
      <c r="D429" s="19"/>
      <c r="E429" s="448"/>
      <c r="F429" s="20"/>
      <c r="G429" s="68"/>
    </row>
    <row r="430" ht="15.75" customHeight="1">
      <c r="A430" s="268"/>
      <c r="B430" s="22"/>
      <c r="C430" s="20"/>
      <c r="D430" s="19"/>
      <c r="E430" s="448"/>
      <c r="F430" s="20"/>
      <c r="G430" s="68"/>
    </row>
    <row r="431" ht="15.75" customHeight="1">
      <c r="A431" s="268"/>
      <c r="B431" s="22"/>
      <c r="C431" s="20"/>
      <c r="D431" s="19"/>
      <c r="E431" s="448"/>
      <c r="F431" s="20"/>
      <c r="G431" s="68"/>
    </row>
    <row r="432" ht="15.75" customHeight="1">
      <c r="A432" s="268"/>
      <c r="B432" s="22"/>
      <c r="C432" s="20"/>
      <c r="D432" s="19"/>
      <c r="E432" s="448"/>
      <c r="F432" s="20"/>
      <c r="G432" s="68"/>
    </row>
    <row r="433" ht="15.75" customHeight="1">
      <c r="A433" s="268"/>
      <c r="B433" s="22"/>
      <c r="C433" s="20"/>
      <c r="D433" s="19"/>
      <c r="E433" s="448"/>
      <c r="F433" s="20"/>
      <c r="G433" s="68"/>
    </row>
    <row r="434" ht="15.75" customHeight="1">
      <c r="A434" s="268"/>
      <c r="B434" s="22"/>
      <c r="C434" s="20"/>
      <c r="D434" s="19"/>
      <c r="E434" s="448"/>
      <c r="F434" s="20"/>
      <c r="G434" s="68"/>
    </row>
    <row r="435" ht="15.75" customHeight="1">
      <c r="A435" s="268"/>
      <c r="B435" s="22"/>
      <c r="C435" s="20"/>
      <c r="D435" s="19"/>
      <c r="E435" s="448"/>
      <c r="F435" s="20"/>
      <c r="G435" s="68"/>
    </row>
    <row r="436" ht="15.75" customHeight="1">
      <c r="A436" s="268"/>
      <c r="B436" s="22"/>
      <c r="C436" s="20"/>
      <c r="D436" s="19"/>
      <c r="E436" s="448"/>
      <c r="F436" s="20"/>
      <c r="G436" s="68"/>
    </row>
    <row r="437" ht="15.75" customHeight="1">
      <c r="A437" s="268"/>
      <c r="B437" s="22"/>
      <c r="C437" s="20"/>
      <c r="D437" s="19"/>
      <c r="E437" s="448"/>
      <c r="F437" s="20"/>
      <c r="G437" s="68"/>
    </row>
    <row r="438" ht="15.75" customHeight="1">
      <c r="A438" s="268"/>
      <c r="B438" s="22"/>
      <c r="C438" s="20"/>
      <c r="D438" s="19"/>
      <c r="E438" s="448"/>
      <c r="F438" s="20"/>
      <c r="G438" s="68"/>
    </row>
    <row r="439" ht="15.75" customHeight="1">
      <c r="A439" s="268"/>
      <c r="B439" s="22"/>
      <c r="C439" s="20"/>
      <c r="D439" s="19"/>
      <c r="E439" s="448"/>
      <c r="F439" s="20"/>
      <c r="G439" s="68"/>
    </row>
    <row r="440" ht="15.75" customHeight="1">
      <c r="A440" s="268"/>
      <c r="B440" s="22"/>
      <c r="C440" s="20"/>
      <c r="D440" s="19"/>
      <c r="E440" s="448"/>
      <c r="F440" s="20"/>
      <c r="G440" s="68"/>
    </row>
    <row r="441" ht="15.75" customHeight="1">
      <c r="A441" s="268"/>
      <c r="B441" s="22"/>
      <c r="C441" s="20"/>
      <c r="D441" s="19"/>
      <c r="E441" s="448"/>
      <c r="F441" s="20"/>
      <c r="G441" s="68"/>
    </row>
    <row r="442" ht="15.75" customHeight="1">
      <c r="A442" s="268"/>
      <c r="B442" s="22"/>
      <c r="C442" s="20"/>
      <c r="D442" s="19"/>
      <c r="E442" s="448"/>
      <c r="F442" s="20"/>
      <c r="G442" s="68"/>
    </row>
    <row r="443" ht="15.75" customHeight="1">
      <c r="A443" s="268"/>
      <c r="B443" s="22"/>
      <c r="C443" s="20"/>
      <c r="D443" s="19"/>
      <c r="E443" s="448"/>
      <c r="F443" s="20"/>
      <c r="G443" s="68"/>
    </row>
    <row r="444" ht="15.75" customHeight="1">
      <c r="A444" s="268"/>
      <c r="B444" s="22"/>
      <c r="C444" s="20"/>
      <c r="D444" s="19"/>
      <c r="E444" s="448"/>
      <c r="F444" s="20"/>
      <c r="G444" s="68"/>
    </row>
    <row r="445" ht="15.75" customHeight="1">
      <c r="A445" s="268"/>
      <c r="B445" s="22"/>
      <c r="C445" s="20"/>
      <c r="D445" s="19"/>
      <c r="E445" s="448"/>
      <c r="F445" s="20"/>
      <c r="G445" s="68"/>
    </row>
    <row r="446" ht="15.75" customHeight="1">
      <c r="A446" s="268"/>
      <c r="B446" s="22"/>
      <c r="C446" s="20"/>
      <c r="D446" s="19"/>
      <c r="E446" s="448"/>
      <c r="F446" s="20"/>
      <c r="G446" s="68"/>
    </row>
    <row r="447" ht="15.75" customHeight="1">
      <c r="A447" s="268"/>
      <c r="B447" s="22"/>
      <c r="C447" s="20"/>
      <c r="D447" s="19"/>
      <c r="E447" s="448"/>
      <c r="F447" s="20"/>
      <c r="G447" s="68"/>
    </row>
    <row r="448" ht="15.75" customHeight="1">
      <c r="A448" s="268"/>
      <c r="B448" s="22"/>
      <c r="C448" s="20"/>
      <c r="D448" s="19"/>
      <c r="E448" s="448"/>
      <c r="F448" s="20"/>
      <c r="G448" s="68"/>
    </row>
    <row r="449" ht="15.75" customHeight="1">
      <c r="A449" s="268"/>
      <c r="B449" s="22"/>
      <c r="C449" s="20"/>
      <c r="D449" s="19"/>
      <c r="E449" s="448"/>
      <c r="F449" s="20"/>
      <c r="G449" s="68"/>
    </row>
    <row r="450" ht="15.75" customHeight="1">
      <c r="A450" s="268"/>
      <c r="B450" s="22"/>
      <c r="C450" s="20"/>
      <c r="D450" s="19"/>
      <c r="E450" s="448"/>
      <c r="F450" s="20"/>
      <c r="G450" s="68"/>
    </row>
    <row r="451" ht="15.75" customHeight="1">
      <c r="A451" s="268"/>
      <c r="B451" s="22"/>
      <c r="C451" s="20"/>
      <c r="D451" s="19"/>
      <c r="E451" s="448"/>
      <c r="F451" s="20"/>
      <c r="G451" s="68"/>
    </row>
    <row r="452" ht="15.75" customHeight="1">
      <c r="A452" s="268"/>
      <c r="B452" s="22"/>
      <c r="C452" s="20"/>
      <c r="D452" s="19"/>
      <c r="E452" s="448"/>
      <c r="F452" s="20"/>
      <c r="G452" s="68"/>
    </row>
    <row r="453" ht="15.75" customHeight="1">
      <c r="A453" s="268"/>
      <c r="B453" s="22"/>
      <c r="C453" s="20"/>
      <c r="D453" s="19"/>
      <c r="E453" s="448"/>
      <c r="F453" s="20"/>
      <c r="G453" s="68"/>
    </row>
    <row r="454" ht="15.75" customHeight="1">
      <c r="A454" s="268"/>
      <c r="B454" s="22"/>
      <c r="C454" s="20"/>
      <c r="D454" s="19"/>
      <c r="E454" s="448"/>
      <c r="F454" s="20"/>
      <c r="G454" s="68"/>
    </row>
    <row r="455" ht="15.75" customHeight="1">
      <c r="A455" s="268"/>
      <c r="B455" s="22"/>
      <c r="C455" s="20"/>
      <c r="D455" s="19"/>
      <c r="E455" s="448"/>
      <c r="F455" s="20"/>
      <c r="G455" s="68"/>
    </row>
    <row r="456" ht="15.75" customHeight="1">
      <c r="A456" s="268"/>
      <c r="B456" s="22"/>
      <c r="C456" s="20"/>
      <c r="D456" s="19"/>
      <c r="E456" s="448"/>
      <c r="F456" s="20"/>
      <c r="G456" s="68"/>
    </row>
    <row r="457" ht="15.75" customHeight="1">
      <c r="A457" s="268"/>
      <c r="B457" s="22"/>
      <c r="C457" s="20"/>
      <c r="D457" s="19"/>
      <c r="E457" s="448"/>
      <c r="F457" s="20"/>
      <c r="G457" s="68"/>
    </row>
    <row r="458" ht="15.75" customHeight="1">
      <c r="A458" s="268"/>
      <c r="B458" s="22"/>
      <c r="C458" s="20"/>
      <c r="D458" s="19"/>
      <c r="E458" s="448"/>
      <c r="F458" s="20"/>
      <c r="G458" s="68"/>
    </row>
    <row r="459" ht="15.75" customHeight="1">
      <c r="A459" s="268"/>
      <c r="B459" s="22"/>
      <c r="C459" s="20"/>
      <c r="D459" s="19"/>
      <c r="E459" s="448"/>
      <c r="F459" s="20"/>
      <c r="G459" s="68"/>
    </row>
    <row r="460" ht="15.75" customHeight="1">
      <c r="A460" s="268"/>
      <c r="B460" s="22"/>
      <c r="C460" s="20"/>
      <c r="D460" s="19"/>
      <c r="E460" s="448"/>
      <c r="F460" s="20"/>
      <c r="G460" s="68"/>
    </row>
    <row r="461" ht="15.75" customHeight="1">
      <c r="A461" s="268"/>
      <c r="B461" s="22"/>
      <c r="C461" s="20"/>
      <c r="D461" s="19"/>
      <c r="E461" s="448"/>
      <c r="F461" s="20"/>
      <c r="G461" s="68"/>
    </row>
    <row r="462" ht="15.75" customHeight="1">
      <c r="A462" s="268"/>
      <c r="B462" s="22"/>
      <c r="C462" s="20"/>
      <c r="D462" s="19"/>
      <c r="E462" s="448"/>
      <c r="F462" s="20"/>
      <c r="G462" s="68"/>
    </row>
    <row r="463" ht="15.75" customHeight="1">
      <c r="A463" s="268"/>
      <c r="B463" s="22"/>
      <c r="C463" s="20"/>
      <c r="D463" s="19"/>
      <c r="E463" s="448"/>
      <c r="F463" s="20"/>
      <c r="G463" s="68"/>
    </row>
    <row r="464" ht="15.75" customHeight="1">
      <c r="A464" s="268"/>
      <c r="B464" s="22"/>
      <c r="C464" s="20"/>
      <c r="D464" s="19"/>
      <c r="E464" s="448"/>
      <c r="F464" s="20"/>
      <c r="G464" s="68"/>
    </row>
    <row r="465" ht="15.75" customHeight="1">
      <c r="A465" s="268"/>
      <c r="B465" s="22"/>
      <c r="C465" s="20"/>
      <c r="D465" s="19"/>
      <c r="E465" s="448"/>
      <c r="F465" s="20"/>
      <c r="G465" s="68"/>
    </row>
    <row r="466" ht="15.75" customHeight="1">
      <c r="A466" s="268"/>
      <c r="B466" s="22"/>
      <c r="C466" s="20"/>
      <c r="D466" s="19"/>
      <c r="E466" s="448"/>
      <c r="F466" s="20"/>
      <c r="G466" s="68"/>
    </row>
    <row r="467" ht="15.75" customHeight="1">
      <c r="A467" s="268"/>
      <c r="B467" s="22"/>
      <c r="C467" s="20"/>
      <c r="D467" s="19"/>
      <c r="E467" s="448"/>
      <c r="F467" s="20"/>
      <c r="G467" s="68"/>
    </row>
    <row r="468" ht="15.75" customHeight="1">
      <c r="A468" s="268"/>
      <c r="B468" s="22"/>
      <c r="C468" s="20"/>
      <c r="D468" s="19"/>
      <c r="E468" s="448"/>
      <c r="F468" s="20"/>
      <c r="G468" s="68"/>
    </row>
    <row r="469" ht="15.75" customHeight="1">
      <c r="A469" s="268"/>
      <c r="B469" s="22"/>
      <c r="C469" s="20"/>
      <c r="D469" s="19"/>
      <c r="E469" s="448"/>
      <c r="F469" s="20"/>
      <c r="G469" s="68"/>
    </row>
    <row r="470" ht="15.75" customHeight="1">
      <c r="A470" s="268"/>
      <c r="B470" s="22"/>
      <c r="C470" s="20"/>
      <c r="D470" s="19"/>
      <c r="E470" s="448"/>
      <c r="F470" s="20"/>
      <c r="G470" s="68"/>
    </row>
    <row r="471" ht="15.75" customHeight="1">
      <c r="A471" s="268"/>
      <c r="B471" s="22"/>
      <c r="C471" s="20"/>
      <c r="D471" s="19"/>
      <c r="E471" s="448"/>
      <c r="F471" s="20"/>
      <c r="G471" s="68"/>
    </row>
    <row r="472" ht="15.75" customHeight="1">
      <c r="A472" s="268"/>
      <c r="B472" s="22"/>
      <c r="C472" s="20"/>
      <c r="D472" s="19"/>
      <c r="E472" s="448"/>
      <c r="F472" s="20"/>
      <c r="G472" s="68"/>
    </row>
    <row r="473" ht="15.75" customHeight="1">
      <c r="A473" s="268"/>
      <c r="B473" s="22"/>
      <c r="C473" s="20"/>
      <c r="D473" s="19"/>
      <c r="E473" s="448"/>
      <c r="F473" s="20"/>
      <c r="G473" s="68"/>
    </row>
    <row r="474" ht="15.75" customHeight="1">
      <c r="A474" s="268"/>
      <c r="B474" s="22"/>
      <c r="C474" s="20"/>
      <c r="D474" s="19"/>
      <c r="E474" s="448"/>
      <c r="F474" s="20"/>
      <c r="G474" s="68"/>
    </row>
    <row r="475" ht="15.75" customHeight="1">
      <c r="A475" s="268"/>
      <c r="B475" s="22"/>
      <c r="C475" s="20"/>
      <c r="D475" s="19"/>
      <c r="E475" s="448"/>
      <c r="F475" s="20"/>
      <c r="G475" s="68"/>
    </row>
    <row r="476" ht="15.75" customHeight="1">
      <c r="A476" s="268"/>
      <c r="B476" s="22"/>
      <c r="C476" s="20"/>
      <c r="D476" s="19"/>
      <c r="E476" s="448"/>
      <c r="F476" s="20"/>
      <c r="G476" s="68"/>
    </row>
    <row r="477" ht="15.75" customHeight="1">
      <c r="A477" s="268"/>
      <c r="B477" s="22"/>
      <c r="C477" s="20"/>
      <c r="D477" s="19"/>
      <c r="E477" s="448"/>
      <c r="F477" s="20"/>
      <c r="G477" s="68"/>
    </row>
    <row r="478" ht="15.75" customHeight="1">
      <c r="A478" s="268"/>
      <c r="B478" s="22"/>
      <c r="C478" s="20"/>
      <c r="D478" s="19"/>
      <c r="E478" s="448"/>
      <c r="F478" s="20"/>
      <c r="G478" s="68"/>
    </row>
    <row r="479" ht="15.75" customHeight="1">
      <c r="A479" s="268"/>
      <c r="B479" s="22"/>
      <c r="C479" s="20"/>
      <c r="D479" s="19"/>
      <c r="E479" s="448"/>
      <c r="F479" s="20"/>
      <c r="G479" s="68"/>
    </row>
    <row r="480" ht="15.75" customHeight="1">
      <c r="A480" s="268"/>
      <c r="B480" s="22"/>
      <c r="C480" s="20"/>
      <c r="D480" s="19"/>
      <c r="E480" s="448"/>
      <c r="F480" s="20"/>
      <c r="G480" s="68"/>
    </row>
    <row r="481" ht="15.75" customHeight="1">
      <c r="A481" s="268"/>
      <c r="B481" s="22"/>
      <c r="C481" s="20"/>
      <c r="D481" s="19"/>
      <c r="E481" s="448"/>
      <c r="F481" s="20"/>
      <c r="G481" s="68"/>
    </row>
    <row r="482" ht="15.75" customHeight="1">
      <c r="A482" s="268"/>
      <c r="B482" s="22"/>
      <c r="C482" s="20"/>
      <c r="D482" s="19"/>
      <c r="E482" s="448"/>
      <c r="F482" s="20"/>
      <c r="G482" s="68"/>
    </row>
    <row r="483" ht="15.75" customHeight="1">
      <c r="A483" s="268"/>
      <c r="B483" s="22"/>
      <c r="C483" s="20"/>
      <c r="D483" s="19"/>
      <c r="E483" s="448"/>
      <c r="F483" s="20"/>
      <c r="G483" s="68"/>
    </row>
    <row r="484" ht="15.75" customHeight="1">
      <c r="A484" s="268"/>
      <c r="B484" s="22"/>
      <c r="C484" s="20"/>
      <c r="D484" s="19"/>
      <c r="E484" s="448"/>
      <c r="F484" s="20"/>
      <c r="G484" s="68"/>
    </row>
    <row r="485" ht="15.75" customHeight="1">
      <c r="A485" s="268"/>
      <c r="B485" s="22"/>
      <c r="C485" s="20"/>
      <c r="D485" s="19"/>
      <c r="E485" s="448"/>
      <c r="F485" s="20"/>
      <c r="G485" s="68"/>
    </row>
    <row r="486" ht="15.75" customHeight="1">
      <c r="A486" s="268"/>
      <c r="B486" s="22"/>
      <c r="C486" s="20"/>
      <c r="D486" s="19"/>
      <c r="E486" s="448"/>
      <c r="F486" s="20"/>
      <c r="G486" s="68"/>
    </row>
    <row r="487" ht="15.75" customHeight="1">
      <c r="A487" s="268"/>
      <c r="B487" s="22"/>
      <c r="C487" s="20"/>
      <c r="D487" s="19"/>
      <c r="E487" s="448"/>
      <c r="F487" s="20"/>
      <c r="G487" s="68"/>
    </row>
    <row r="488" ht="15.75" customHeight="1">
      <c r="A488" s="268"/>
      <c r="B488" s="22"/>
      <c r="C488" s="20"/>
      <c r="D488" s="19"/>
      <c r="E488" s="448"/>
      <c r="F488" s="20"/>
      <c r="G488" s="68"/>
    </row>
    <row r="489" ht="15.75" customHeight="1">
      <c r="A489" s="268"/>
      <c r="B489" s="22"/>
      <c r="C489" s="20"/>
      <c r="D489" s="19"/>
      <c r="E489" s="448"/>
      <c r="F489" s="20"/>
      <c r="G489" s="68"/>
    </row>
    <row r="490" ht="15.75" customHeight="1">
      <c r="A490" s="268"/>
      <c r="B490" s="22"/>
      <c r="C490" s="20"/>
      <c r="D490" s="19"/>
      <c r="E490" s="448"/>
      <c r="F490" s="20"/>
      <c r="G490" s="68"/>
    </row>
    <row r="491" ht="15.75" customHeight="1">
      <c r="A491" s="268"/>
      <c r="B491" s="22"/>
      <c r="C491" s="20"/>
      <c r="D491" s="19"/>
      <c r="E491" s="448"/>
      <c r="F491" s="20"/>
      <c r="G491" s="68"/>
    </row>
    <row r="492" ht="15.75" customHeight="1">
      <c r="A492" s="268"/>
      <c r="B492" s="22"/>
      <c r="C492" s="20"/>
      <c r="D492" s="19"/>
      <c r="E492" s="448"/>
      <c r="F492" s="20"/>
      <c r="G492" s="68"/>
    </row>
    <row r="493" ht="15.75" customHeight="1">
      <c r="A493" s="268"/>
      <c r="B493" s="22"/>
      <c r="C493" s="20"/>
      <c r="D493" s="19"/>
      <c r="E493" s="448"/>
      <c r="F493" s="20"/>
      <c r="G493" s="68"/>
    </row>
    <row r="494" ht="15.75" customHeight="1">
      <c r="A494" s="268"/>
      <c r="B494" s="22"/>
      <c r="C494" s="20"/>
      <c r="D494" s="19"/>
      <c r="E494" s="448"/>
      <c r="F494" s="20"/>
      <c r="G494" s="68"/>
    </row>
    <row r="495" ht="15.75" customHeight="1">
      <c r="A495" s="268"/>
      <c r="B495" s="22"/>
      <c r="C495" s="20"/>
      <c r="D495" s="19"/>
      <c r="E495" s="448"/>
      <c r="F495" s="20"/>
      <c r="G495" s="68"/>
    </row>
    <row r="496" ht="15.75" customHeight="1">
      <c r="A496" s="268"/>
      <c r="B496" s="22"/>
      <c r="C496" s="20"/>
      <c r="D496" s="19"/>
      <c r="E496" s="448"/>
      <c r="F496" s="20"/>
      <c r="G496" s="68"/>
    </row>
    <row r="497" ht="15.75" customHeight="1">
      <c r="A497" s="268"/>
      <c r="B497" s="22"/>
      <c r="C497" s="20"/>
      <c r="D497" s="19"/>
      <c r="E497" s="448"/>
      <c r="F497" s="20"/>
      <c r="G497" s="68"/>
    </row>
    <row r="498" ht="15.75" customHeight="1">
      <c r="A498" s="268"/>
      <c r="B498" s="22"/>
      <c r="C498" s="20"/>
      <c r="D498" s="19"/>
      <c r="E498" s="448"/>
      <c r="F498" s="20"/>
      <c r="G498" s="68"/>
    </row>
    <row r="499" ht="15.75" customHeight="1">
      <c r="A499" s="268"/>
      <c r="B499" s="22"/>
      <c r="C499" s="20"/>
      <c r="D499" s="19"/>
      <c r="E499" s="448"/>
      <c r="F499" s="20"/>
      <c r="G499" s="68"/>
    </row>
    <row r="500" ht="15.75" customHeight="1">
      <c r="A500" s="268"/>
      <c r="B500" s="22"/>
      <c r="C500" s="20"/>
      <c r="D500" s="19"/>
      <c r="E500" s="448"/>
      <c r="F500" s="20"/>
      <c r="G500" s="68"/>
    </row>
    <row r="501" ht="15.75" customHeight="1">
      <c r="A501" s="268"/>
      <c r="B501" s="22"/>
      <c r="C501" s="20"/>
      <c r="D501" s="19"/>
      <c r="E501" s="448"/>
      <c r="F501" s="20"/>
      <c r="G501" s="68"/>
    </row>
    <row r="502" ht="15.75" customHeight="1">
      <c r="A502" s="268"/>
      <c r="B502" s="22"/>
      <c r="C502" s="20"/>
      <c r="D502" s="19"/>
      <c r="E502" s="448"/>
      <c r="F502" s="20"/>
      <c r="G502" s="68"/>
    </row>
    <row r="503" ht="15.75" customHeight="1">
      <c r="A503" s="268"/>
      <c r="B503" s="22"/>
      <c r="C503" s="20"/>
      <c r="D503" s="19"/>
      <c r="E503" s="448"/>
      <c r="F503" s="20"/>
      <c r="G503" s="68"/>
    </row>
    <row r="504" ht="15.75" customHeight="1">
      <c r="A504" s="268"/>
      <c r="B504" s="22"/>
      <c r="C504" s="20"/>
      <c r="D504" s="19"/>
      <c r="E504" s="448"/>
      <c r="F504" s="20"/>
      <c r="G504" s="68"/>
    </row>
    <row r="505" ht="15.75" customHeight="1">
      <c r="A505" s="268"/>
      <c r="B505" s="22"/>
      <c r="C505" s="20"/>
      <c r="D505" s="19"/>
      <c r="E505" s="448"/>
      <c r="F505" s="20"/>
      <c r="G505" s="68"/>
    </row>
    <row r="506" ht="15.75" customHeight="1">
      <c r="A506" s="268"/>
      <c r="B506" s="22"/>
      <c r="C506" s="20"/>
      <c r="D506" s="19"/>
      <c r="E506" s="448"/>
      <c r="F506" s="20"/>
      <c r="G506" s="68"/>
    </row>
    <row r="507" ht="15.75" customHeight="1">
      <c r="A507" s="268"/>
      <c r="B507" s="22"/>
      <c r="C507" s="20"/>
      <c r="D507" s="19"/>
      <c r="E507" s="448"/>
      <c r="F507" s="20"/>
      <c r="G507" s="68"/>
    </row>
    <row r="508" ht="15.75" customHeight="1">
      <c r="A508" s="268"/>
      <c r="B508" s="22"/>
      <c r="C508" s="20"/>
      <c r="D508" s="19"/>
      <c r="E508" s="448"/>
      <c r="F508" s="20"/>
      <c r="G508" s="68"/>
    </row>
    <row r="509" ht="15.75" customHeight="1">
      <c r="A509" s="268"/>
      <c r="B509" s="22"/>
      <c r="C509" s="20"/>
      <c r="D509" s="19"/>
      <c r="E509" s="448"/>
      <c r="F509" s="20"/>
      <c r="G509" s="68"/>
    </row>
    <row r="510" ht="15.75" customHeight="1">
      <c r="A510" s="268"/>
      <c r="B510" s="22"/>
      <c r="C510" s="20"/>
      <c r="D510" s="19"/>
      <c r="E510" s="448"/>
      <c r="F510" s="20"/>
      <c r="G510" s="68"/>
    </row>
    <row r="511" ht="15.75" customHeight="1">
      <c r="A511" s="268"/>
      <c r="B511" s="22"/>
      <c r="C511" s="20"/>
      <c r="D511" s="19"/>
      <c r="E511" s="448"/>
      <c r="F511" s="20"/>
      <c r="G511" s="68"/>
    </row>
    <row r="512" ht="15.75" customHeight="1">
      <c r="A512" s="268"/>
      <c r="B512" s="22"/>
      <c r="C512" s="20"/>
      <c r="D512" s="19"/>
      <c r="E512" s="448"/>
      <c r="F512" s="20"/>
      <c r="G512" s="68"/>
    </row>
    <row r="513" ht="15.75" customHeight="1">
      <c r="A513" s="268"/>
      <c r="B513" s="22"/>
      <c r="C513" s="20"/>
      <c r="D513" s="19"/>
      <c r="E513" s="448"/>
      <c r="F513" s="20"/>
      <c r="G513" s="68"/>
    </row>
    <row r="514" ht="15.75" customHeight="1">
      <c r="A514" s="268"/>
      <c r="B514" s="22"/>
      <c r="C514" s="20"/>
      <c r="D514" s="19"/>
      <c r="E514" s="448"/>
      <c r="F514" s="20"/>
      <c r="G514" s="68"/>
    </row>
    <row r="515" ht="15.75" customHeight="1">
      <c r="A515" s="268"/>
      <c r="B515" s="22"/>
      <c r="C515" s="20"/>
      <c r="D515" s="19"/>
      <c r="E515" s="448"/>
      <c r="F515" s="20"/>
      <c r="G515" s="68"/>
    </row>
    <row r="516" ht="15.75" customHeight="1">
      <c r="A516" s="268"/>
      <c r="B516" s="22"/>
      <c r="C516" s="20"/>
      <c r="D516" s="19"/>
      <c r="E516" s="448"/>
      <c r="F516" s="20"/>
      <c r="G516" s="68"/>
    </row>
    <row r="517" ht="15.75" customHeight="1">
      <c r="A517" s="268"/>
      <c r="B517" s="22"/>
      <c r="C517" s="20"/>
      <c r="D517" s="19"/>
      <c r="E517" s="448"/>
      <c r="F517" s="20"/>
      <c r="G517" s="68"/>
    </row>
    <row r="518" ht="15.75" customHeight="1">
      <c r="A518" s="268"/>
      <c r="B518" s="22"/>
      <c r="C518" s="20"/>
      <c r="D518" s="19"/>
      <c r="E518" s="448"/>
      <c r="F518" s="20"/>
      <c r="G518" s="68"/>
    </row>
    <row r="519" ht="15.75" customHeight="1">
      <c r="A519" s="268"/>
      <c r="B519" s="22"/>
      <c r="C519" s="20"/>
      <c r="D519" s="19"/>
      <c r="E519" s="448"/>
      <c r="F519" s="20"/>
      <c r="G519" s="68"/>
    </row>
    <row r="520" ht="15.75" customHeight="1">
      <c r="A520" s="268"/>
      <c r="B520" s="22"/>
      <c r="C520" s="20"/>
      <c r="D520" s="19"/>
      <c r="E520" s="448"/>
      <c r="F520" s="20"/>
      <c r="G520" s="68"/>
    </row>
    <row r="521" ht="15.75" customHeight="1">
      <c r="A521" s="268"/>
      <c r="B521" s="22"/>
      <c r="C521" s="20"/>
      <c r="D521" s="19"/>
      <c r="E521" s="448"/>
      <c r="F521" s="20"/>
      <c r="G521" s="68"/>
    </row>
    <row r="522" ht="15.75" customHeight="1">
      <c r="A522" s="268"/>
      <c r="B522" s="22"/>
      <c r="C522" s="20"/>
      <c r="D522" s="19"/>
      <c r="E522" s="448"/>
      <c r="F522" s="20"/>
      <c r="G522" s="68"/>
    </row>
    <row r="523" ht="15.75" customHeight="1">
      <c r="A523" s="268"/>
      <c r="B523" s="22"/>
      <c r="C523" s="20"/>
      <c r="D523" s="19"/>
      <c r="E523" s="448"/>
      <c r="F523" s="20"/>
      <c r="G523" s="68"/>
    </row>
    <row r="524" ht="15.75" customHeight="1">
      <c r="A524" s="268"/>
      <c r="B524" s="22"/>
      <c r="C524" s="20"/>
      <c r="D524" s="19"/>
      <c r="E524" s="448"/>
      <c r="F524" s="20"/>
      <c r="G524" s="68"/>
    </row>
    <row r="525" ht="15.75" customHeight="1">
      <c r="A525" s="268"/>
      <c r="B525" s="22"/>
      <c r="C525" s="20"/>
      <c r="D525" s="19"/>
      <c r="E525" s="448"/>
      <c r="F525" s="20"/>
      <c r="G525" s="68"/>
    </row>
    <row r="526" ht="15.75" customHeight="1">
      <c r="A526" s="268"/>
      <c r="B526" s="22"/>
      <c r="C526" s="20"/>
      <c r="D526" s="19"/>
      <c r="E526" s="448"/>
      <c r="F526" s="20"/>
      <c r="G526" s="68"/>
    </row>
    <row r="527" ht="15.75" customHeight="1">
      <c r="A527" s="268"/>
      <c r="B527" s="22"/>
      <c r="C527" s="20"/>
      <c r="D527" s="19"/>
      <c r="E527" s="448"/>
      <c r="F527" s="20"/>
      <c r="G527" s="68"/>
    </row>
    <row r="528" ht="15.75" customHeight="1">
      <c r="A528" s="268"/>
      <c r="B528" s="22"/>
      <c r="C528" s="20"/>
      <c r="D528" s="19"/>
      <c r="E528" s="448"/>
      <c r="F528" s="20"/>
      <c r="G528" s="68"/>
    </row>
    <row r="529" ht="15.75" customHeight="1">
      <c r="A529" s="268"/>
      <c r="B529" s="22"/>
      <c r="C529" s="20"/>
      <c r="D529" s="19"/>
      <c r="E529" s="448"/>
      <c r="F529" s="20"/>
      <c r="G529" s="68"/>
    </row>
    <row r="530" ht="15.75" customHeight="1">
      <c r="A530" s="268"/>
      <c r="B530" s="22"/>
      <c r="C530" s="20"/>
      <c r="D530" s="19"/>
      <c r="E530" s="448"/>
      <c r="F530" s="20"/>
      <c r="G530" s="68"/>
    </row>
    <row r="531" ht="15.75" customHeight="1">
      <c r="A531" s="268"/>
      <c r="B531" s="22"/>
      <c r="C531" s="20"/>
      <c r="D531" s="19"/>
      <c r="E531" s="448"/>
      <c r="F531" s="20"/>
      <c r="G531" s="68"/>
    </row>
    <row r="532" ht="15.75" customHeight="1">
      <c r="A532" s="268"/>
      <c r="B532" s="22"/>
      <c r="C532" s="20"/>
      <c r="D532" s="19"/>
      <c r="E532" s="448"/>
      <c r="F532" s="20"/>
      <c r="G532" s="68"/>
    </row>
    <row r="533" ht="15.75" customHeight="1">
      <c r="A533" s="268"/>
      <c r="B533" s="22"/>
      <c r="C533" s="20"/>
      <c r="D533" s="19"/>
      <c r="E533" s="448"/>
      <c r="F533" s="20"/>
      <c r="G533" s="68"/>
    </row>
    <row r="534" ht="15.75" customHeight="1">
      <c r="A534" s="268"/>
      <c r="B534" s="22"/>
      <c r="C534" s="20"/>
      <c r="D534" s="19"/>
      <c r="E534" s="448"/>
      <c r="F534" s="20"/>
      <c r="G534" s="68"/>
    </row>
    <row r="535" ht="15.75" customHeight="1">
      <c r="A535" s="268"/>
      <c r="B535" s="22"/>
      <c r="C535" s="20"/>
      <c r="D535" s="19"/>
      <c r="E535" s="448"/>
      <c r="F535" s="20"/>
      <c r="G535" s="68"/>
    </row>
    <row r="536" ht="15.75" customHeight="1">
      <c r="A536" s="268"/>
      <c r="B536" s="22"/>
      <c r="C536" s="20"/>
      <c r="D536" s="19"/>
      <c r="E536" s="448"/>
      <c r="F536" s="20"/>
      <c r="G536" s="68"/>
    </row>
    <row r="537" ht="15.75" customHeight="1">
      <c r="A537" s="268"/>
      <c r="B537" s="22"/>
      <c r="C537" s="20"/>
      <c r="D537" s="19"/>
      <c r="E537" s="448"/>
      <c r="F537" s="20"/>
      <c r="G537" s="68"/>
    </row>
    <row r="538" ht="15.75" customHeight="1">
      <c r="A538" s="268"/>
      <c r="B538" s="22"/>
      <c r="C538" s="20"/>
      <c r="D538" s="19"/>
      <c r="E538" s="448"/>
      <c r="F538" s="20"/>
      <c r="G538" s="68"/>
    </row>
    <row r="539" ht="15.75" customHeight="1">
      <c r="A539" s="268"/>
      <c r="B539" s="22"/>
      <c r="C539" s="20"/>
      <c r="D539" s="19"/>
      <c r="E539" s="448"/>
      <c r="F539" s="20"/>
      <c r="G539" s="68"/>
    </row>
    <row r="540" ht="15.75" customHeight="1">
      <c r="A540" s="268"/>
      <c r="B540" s="22"/>
      <c r="C540" s="20"/>
      <c r="D540" s="19"/>
      <c r="E540" s="448"/>
      <c r="F540" s="20"/>
      <c r="G540" s="68"/>
    </row>
    <row r="541" ht="15.75" customHeight="1">
      <c r="A541" s="268"/>
      <c r="B541" s="22"/>
      <c r="C541" s="20"/>
      <c r="D541" s="19"/>
      <c r="E541" s="448"/>
      <c r="F541" s="20"/>
      <c r="G541" s="68"/>
    </row>
    <row r="542" ht="15.75" customHeight="1">
      <c r="A542" s="268"/>
      <c r="B542" s="22"/>
      <c r="C542" s="20"/>
      <c r="D542" s="19"/>
      <c r="E542" s="448"/>
      <c r="F542" s="20"/>
      <c r="G542" s="68"/>
    </row>
    <row r="543" ht="15.75" customHeight="1">
      <c r="A543" s="268"/>
      <c r="B543" s="22"/>
      <c r="C543" s="20"/>
      <c r="D543" s="19"/>
      <c r="E543" s="448"/>
      <c r="F543" s="20"/>
      <c r="G543" s="68"/>
    </row>
    <row r="544" ht="15.75" customHeight="1">
      <c r="A544" s="268"/>
      <c r="B544" s="22"/>
      <c r="C544" s="20"/>
      <c r="D544" s="19"/>
      <c r="E544" s="448"/>
      <c r="F544" s="20"/>
      <c r="G544" s="68"/>
    </row>
    <row r="545" ht="15.75" customHeight="1">
      <c r="A545" s="268"/>
      <c r="B545" s="22"/>
      <c r="C545" s="20"/>
      <c r="D545" s="19"/>
      <c r="E545" s="448"/>
      <c r="F545" s="20"/>
      <c r="G545" s="68"/>
    </row>
    <row r="546" ht="15.75" customHeight="1">
      <c r="A546" s="268"/>
      <c r="B546" s="22"/>
      <c r="C546" s="20"/>
      <c r="D546" s="19"/>
      <c r="E546" s="448"/>
      <c r="F546" s="20"/>
      <c r="G546" s="68"/>
    </row>
    <row r="547" ht="15.75" customHeight="1">
      <c r="A547" s="268"/>
      <c r="B547" s="22"/>
      <c r="C547" s="20"/>
      <c r="D547" s="19"/>
      <c r="E547" s="448"/>
      <c r="F547" s="20"/>
      <c r="G547" s="68"/>
    </row>
    <row r="548" ht="15.75" customHeight="1">
      <c r="A548" s="268"/>
      <c r="B548" s="22"/>
      <c r="C548" s="20"/>
      <c r="D548" s="19"/>
      <c r="E548" s="448"/>
      <c r="F548" s="20"/>
      <c r="G548" s="68"/>
    </row>
    <row r="549" ht="15.75" customHeight="1">
      <c r="A549" s="268"/>
      <c r="B549" s="22"/>
      <c r="C549" s="20"/>
      <c r="D549" s="19"/>
      <c r="E549" s="448"/>
      <c r="F549" s="20"/>
      <c r="G549" s="68"/>
    </row>
    <row r="550" ht="15.75" customHeight="1">
      <c r="A550" s="268"/>
      <c r="B550" s="22"/>
      <c r="C550" s="20"/>
      <c r="D550" s="19"/>
      <c r="E550" s="448"/>
      <c r="F550" s="20"/>
      <c r="G550" s="68"/>
    </row>
    <row r="551" ht="15.75" customHeight="1">
      <c r="A551" s="268"/>
      <c r="B551" s="22"/>
      <c r="C551" s="20"/>
      <c r="D551" s="19"/>
      <c r="E551" s="448"/>
      <c r="F551" s="20"/>
      <c r="G551" s="68"/>
    </row>
    <row r="552" ht="15.75" customHeight="1">
      <c r="A552" s="268"/>
      <c r="B552" s="22"/>
      <c r="C552" s="20"/>
      <c r="D552" s="19"/>
      <c r="E552" s="448"/>
      <c r="F552" s="20"/>
      <c r="G552" s="68"/>
    </row>
    <row r="553" ht="15.75" customHeight="1">
      <c r="A553" s="268"/>
      <c r="B553" s="22"/>
      <c r="C553" s="20"/>
      <c r="D553" s="19"/>
      <c r="E553" s="448"/>
      <c r="F553" s="20"/>
      <c r="G553" s="68"/>
    </row>
    <row r="554" ht="15.75" customHeight="1">
      <c r="A554" s="268"/>
      <c r="B554" s="22"/>
      <c r="C554" s="20"/>
      <c r="D554" s="19"/>
      <c r="E554" s="448"/>
      <c r="F554" s="20"/>
      <c r="G554" s="68"/>
    </row>
    <row r="555" ht="15.75" customHeight="1">
      <c r="A555" s="268"/>
      <c r="B555" s="22"/>
      <c r="C555" s="20"/>
      <c r="D555" s="19"/>
      <c r="E555" s="448"/>
      <c r="F555" s="20"/>
      <c r="G555" s="68"/>
    </row>
    <row r="556" ht="15.75" customHeight="1">
      <c r="A556" s="268"/>
      <c r="B556" s="22"/>
      <c r="C556" s="20"/>
      <c r="D556" s="19"/>
      <c r="E556" s="448"/>
      <c r="F556" s="20"/>
      <c r="G556" s="68"/>
    </row>
    <row r="557" ht="15.75" customHeight="1">
      <c r="A557" s="268"/>
      <c r="B557" s="22"/>
      <c r="C557" s="20"/>
      <c r="D557" s="19"/>
      <c r="E557" s="448"/>
      <c r="F557" s="20"/>
      <c r="G557" s="68"/>
    </row>
    <row r="558" ht="15.75" customHeight="1">
      <c r="A558" s="268"/>
      <c r="B558" s="22"/>
      <c r="C558" s="20"/>
      <c r="D558" s="19"/>
      <c r="E558" s="448"/>
      <c r="F558" s="20"/>
      <c r="G558" s="68"/>
    </row>
    <row r="559" ht="15.75" customHeight="1">
      <c r="A559" s="268"/>
      <c r="B559" s="22"/>
      <c r="C559" s="20"/>
      <c r="D559" s="19"/>
      <c r="E559" s="448"/>
      <c r="F559" s="20"/>
      <c r="G559" s="68"/>
    </row>
    <row r="560" ht="15.75" customHeight="1">
      <c r="A560" s="268"/>
      <c r="B560" s="22"/>
      <c r="C560" s="20"/>
      <c r="D560" s="19"/>
      <c r="E560" s="448"/>
      <c r="F560" s="20"/>
      <c r="G560" s="68"/>
    </row>
    <row r="561" ht="15.75" customHeight="1">
      <c r="A561" s="268"/>
      <c r="B561" s="22"/>
      <c r="C561" s="20"/>
      <c r="D561" s="19"/>
      <c r="E561" s="448"/>
      <c r="F561" s="20"/>
      <c r="G561" s="68"/>
    </row>
    <row r="562" ht="15.75" customHeight="1">
      <c r="A562" s="268"/>
      <c r="B562" s="22"/>
      <c r="C562" s="20"/>
      <c r="D562" s="19"/>
      <c r="E562" s="448"/>
      <c r="F562" s="20"/>
      <c r="G562" s="68"/>
    </row>
    <row r="563" ht="15.75" customHeight="1">
      <c r="A563" s="268"/>
      <c r="B563" s="22"/>
      <c r="C563" s="20"/>
      <c r="D563" s="19"/>
      <c r="E563" s="448"/>
      <c r="F563" s="20"/>
      <c r="G563" s="68"/>
    </row>
    <row r="564" ht="15.75" customHeight="1">
      <c r="A564" s="268"/>
      <c r="B564" s="22"/>
      <c r="C564" s="20"/>
      <c r="D564" s="19"/>
      <c r="E564" s="448"/>
      <c r="F564" s="20"/>
      <c r="G564" s="68"/>
    </row>
    <row r="565" ht="15.75" customHeight="1">
      <c r="A565" s="268"/>
      <c r="B565" s="22"/>
      <c r="C565" s="20"/>
      <c r="D565" s="19"/>
      <c r="E565" s="448"/>
      <c r="F565" s="20"/>
      <c r="G565" s="68"/>
    </row>
    <row r="566" ht="15.75" customHeight="1">
      <c r="A566" s="268"/>
      <c r="B566" s="22"/>
      <c r="C566" s="20"/>
      <c r="D566" s="19"/>
      <c r="E566" s="448"/>
      <c r="F566" s="20"/>
      <c r="G566" s="68"/>
    </row>
    <row r="567" ht="15.75" customHeight="1">
      <c r="A567" s="268"/>
      <c r="B567" s="22"/>
      <c r="C567" s="20"/>
      <c r="D567" s="19"/>
      <c r="E567" s="448"/>
      <c r="F567" s="20"/>
      <c r="G567" s="68"/>
    </row>
    <row r="568" ht="15.75" customHeight="1">
      <c r="A568" s="268"/>
      <c r="B568" s="22"/>
      <c r="C568" s="20"/>
      <c r="D568" s="19"/>
      <c r="E568" s="448"/>
      <c r="F568" s="20"/>
      <c r="G568" s="68"/>
    </row>
    <row r="569" ht="15.75" customHeight="1">
      <c r="A569" s="268"/>
      <c r="B569" s="22"/>
      <c r="C569" s="20"/>
      <c r="D569" s="19"/>
      <c r="E569" s="448"/>
      <c r="F569" s="20"/>
      <c r="G569" s="68"/>
    </row>
    <row r="570" ht="15.75" customHeight="1">
      <c r="A570" s="268"/>
      <c r="B570" s="22"/>
      <c r="C570" s="20"/>
      <c r="D570" s="19"/>
      <c r="E570" s="448"/>
      <c r="F570" s="20"/>
      <c r="G570" s="68"/>
    </row>
    <row r="571" ht="15.75" customHeight="1">
      <c r="A571" s="268"/>
      <c r="B571" s="22"/>
      <c r="C571" s="20"/>
      <c r="D571" s="19"/>
      <c r="E571" s="448"/>
      <c r="F571" s="20"/>
      <c r="G571" s="68"/>
    </row>
    <row r="572" ht="15.75" customHeight="1">
      <c r="A572" s="268"/>
      <c r="B572" s="22"/>
      <c r="C572" s="20"/>
      <c r="D572" s="19"/>
      <c r="E572" s="448"/>
      <c r="F572" s="20"/>
      <c r="G572" s="68"/>
    </row>
    <row r="573" ht="15.75" customHeight="1">
      <c r="A573" s="268"/>
      <c r="B573" s="22"/>
      <c r="C573" s="20"/>
      <c r="D573" s="19"/>
      <c r="E573" s="448"/>
      <c r="F573" s="20"/>
      <c r="G573" s="68"/>
    </row>
    <row r="574" ht="15.75" customHeight="1">
      <c r="A574" s="268"/>
      <c r="B574" s="22"/>
      <c r="C574" s="20"/>
      <c r="D574" s="19"/>
      <c r="E574" s="448"/>
      <c r="F574" s="20"/>
      <c r="G574" s="68"/>
    </row>
    <row r="575" ht="15.75" customHeight="1">
      <c r="A575" s="268"/>
      <c r="B575" s="22"/>
      <c r="C575" s="20"/>
      <c r="D575" s="19"/>
      <c r="E575" s="448"/>
      <c r="F575" s="20"/>
      <c r="G575" s="68"/>
    </row>
    <row r="576" ht="15.75" customHeight="1">
      <c r="A576" s="268"/>
      <c r="B576" s="22"/>
      <c r="C576" s="20"/>
      <c r="D576" s="19"/>
      <c r="E576" s="448"/>
      <c r="F576" s="20"/>
      <c r="G576" s="68"/>
    </row>
    <row r="577" ht="15.75" customHeight="1">
      <c r="A577" s="268"/>
      <c r="B577" s="22"/>
      <c r="C577" s="20"/>
      <c r="D577" s="19"/>
      <c r="E577" s="448"/>
      <c r="F577" s="20"/>
      <c r="G577" s="68"/>
    </row>
    <row r="578" ht="15.75" customHeight="1">
      <c r="A578" s="268"/>
      <c r="B578" s="22"/>
      <c r="C578" s="20"/>
      <c r="D578" s="19"/>
      <c r="E578" s="448"/>
      <c r="F578" s="20"/>
      <c r="G578" s="68"/>
    </row>
    <row r="579" ht="15.75" customHeight="1">
      <c r="A579" s="268"/>
      <c r="B579" s="22"/>
      <c r="C579" s="20"/>
      <c r="D579" s="19"/>
      <c r="E579" s="448"/>
      <c r="F579" s="20"/>
      <c r="G579" s="68"/>
    </row>
    <row r="580" ht="15.75" customHeight="1">
      <c r="A580" s="268"/>
      <c r="B580" s="22"/>
      <c r="C580" s="20"/>
      <c r="D580" s="19"/>
      <c r="E580" s="448"/>
      <c r="F580" s="20"/>
      <c r="G580" s="68"/>
    </row>
    <row r="581" ht="15.75" customHeight="1">
      <c r="A581" s="268"/>
      <c r="B581" s="22"/>
      <c r="C581" s="20"/>
      <c r="D581" s="19"/>
      <c r="E581" s="448"/>
      <c r="F581" s="20"/>
      <c r="G581" s="68"/>
    </row>
    <row r="582" ht="15.75" customHeight="1">
      <c r="A582" s="268"/>
      <c r="B582" s="22"/>
      <c r="C582" s="20"/>
      <c r="D582" s="19"/>
      <c r="E582" s="448"/>
      <c r="F582" s="20"/>
      <c r="G582" s="68"/>
    </row>
    <row r="583" ht="15.75" customHeight="1">
      <c r="A583" s="268"/>
      <c r="B583" s="22"/>
      <c r="C583" s="20"/>
      <c r="D583" s="19"/>
      <c r="E583" s="448"/>
      <c r="F583" s="20"/>
      <c r="G583" s="68"/>
    </row>
    <row r="584" ht="15.75" customHeight="1">
      <c r="A584" s="268"/>
      <c r="B584" s="22"/>
      <c r="C584" s="20"/>
      <c r="D584" s="19"/>
      <c r="E584" s="448"/>
      <c r="F584" s="20"/>
      <c r="G584" s="68"/>
    </row>
    <row r="585" ht="15.75" customHeight="1">
      <c r="A585" s="268"/>
      <c r="B585" s="22"/>
      <c r="C585" s="20"/>
      <c r="D585" s="19"/>
      <c r="E585" s="448"/>
      <c r="F585" s="20"/>
      <c r="G585" s="68"/>
    </row>
    <row r="586" ht="15.75" customHeight="1">
      <c r="A586" s="268"/>
      <c r="B586" s="22"/>
      <c r="C586" s="20"/>
      <c r="D586" s="19"/>
      <c r="E586" s="448"/>
      <c r="F586" s="20"/>
      <c r="G586" s="68"/>
    </row>
    <row r="587" ht="15.75" customHeight="1">
      <c r="A587" s="268"/>
      <c r="B587" s="22"/>
      <c r="C587" s="20"/>
      <c r="D587" s="19"/>
      <c r="E587" s="448"/>
      <c r="F587" s="20"/>
      <c r="G587" s="68"/>
    </row>
    <row r="588" ht="15.75" customHeight="1">
      <c r="A588" s="268"/>
      <c r="B588" s="22"/>
      <c r="C588" s="20"/>
      <c r="D588" s="19"/>
      <c r="E588" s="448"/>
      <c r="F588" s="20"/>
      <c r="G588" s="68"/>
    </row>
    <row r="589" ht="15.75" customHeight="1">
      <c r="A589" s="268"/>
      <c r="B589" s="22"/>
      <c r="C589" s="20"/>
      <c r="D589" s="19"/>
      <c r="E589" s="448"/>
      <c r="F589" s="20"/>
      <c r="G589" s="68"/>
    </row>
    <row r="590" ht="15.75" customHeight="1">
      <c r="A590" s="268"/>
      <c r="B590" s="22"/>
      <c r="C590" s="20"/>
      <c r="D590" s="19"/>
      <c r="E590" s="448"/>
      <c r="F590" s="20"/>
      <c r="G590" s="68"/>
    </row>
    <row r="591" ht="15.75" customHeight="1">
      <c r="A591" s="268"/>
      <c r="B591" s="22"/>
      <c r="C591" s="20"/>
      <c r="D591" s="19"/>
      <c r="E591" s="448"/>
      <c r="F591" s="20"/>
      <c r="G591" s="68"/>
    </row>
    <row r="592" ht="15.75" customHeight="1">
      <c r="A592" s="268"/>
      <c r="B592" s="22"/>
      <c r="C592" s="20"/>
      <c r="D592" s="19"/>
      <c r="E592" s="448"/>
      <c r="F592" s="20"/>
      <c r="G592" s="68"/>
    </row>
    <row r="593" ht="15.75" customHeight="1">
      <c r="A593" s="268"/>
      <c r="B593" s="22"/>
      <c r="C593" s="20"/>
      <c r="D593" s="19"/>
      <c r="E593" s="448"/>
      <c r="F593" s="20"/>
      <c r="G593" s="68"/>
    </row>
    <row r="594" ht="15.75" customHeight="1">
      <c r="A594" s="268"/>
      <c r="B594" s="22"/>
      <c r="C594" s="20"/>
      <c r="D594" s="19"/>
      <c r="E594" s="448"/>
      <c r="F594" s="20"/>
      <c r="G594" s="68"/>
    </row>
    <row r="595" ht="15.75" customHeight="1">
      <c r="A595" s="268"/>
      <c r="B595" s="22"/>
      <c r="C595" s="20"/>
      <c r="D595" s="19"/>
      <c r="E595" s="448"/>
      <c r="F595" s="20"/>
      <c r="G595" s="68"/>
    </row>
    <row r="596" ht="15.75" customHeight="1">
      <c r="A596" s="268"/>
      <c r="B596" s="22"/>
      <c r="C596" s="20"/>
      <c r="D596" s="19"/>
      <c r="E596" s="448"/>
      <c r="F596" s="20"/>
      <c r="G596" s="68"/>
    </row>
    <row r="597" ht="15.75" customHeight="1">
      <c r="A597" s="268"/>
      <c r="B597" s="22"/>
      <c r="C597" s="20"/>
      <c r="D597" s="19"/>
      <c r="E597" s="448"/>
      <c r="F597" s="20"/>
      <c r="G597" s="68"/>
    </row>
    <row r="598" ht="15.75" customHeight="1">
      <c r="A598" s="268"/>
      <c r="B598" s="22"/>
      <c r="C598" s="20"/>
      <c r="D598" s="19"/>
      <c r="E598" s="448"/>
      <c r="F598" s="20"/>
      <c r="G598" s="68"/>
    </row>
    <row r="599" ht="15.75" customHeight="1">
      <c r="A599" s="268"/>
      <c r="B599" s="22"/>
      <c r="C599" s="20"/>
      <c r="D599" s="19"/>
      <c r="E599" s="448"/>
      <c r="F599" s="20"/>
      <c r="G599" s="68"/>
    </row>
    <row r="600" ht="15.75" customHeight="1">
      <c r="A600" s="268"/>
      <c r="B600" s="22"/>
      <c r="C600" s="20"/>
      <c r="D600" s="19"/>
      <c r="E600" s="448"/>
      <c r="F600" s="20"/>
      <c r="G600" s="68"/>
    </row>
    <row r="601" ht="15.75" customHeight="1">
      <c r="A601" s="268"/>
      <c r="B601" s="22"/>
      <c r="C601" s="20"/>
      <c r="D601" s="19"/>
      <c r="E601" s="448"/>
      <c r="F601" s="20"/>
      <c r="G601" s="68"/>
    </row>
    <row r="602" ht="15.75" customHeight="1">
      <c r="A602" s="268"/>
      <c r="B602" s="22"/>
      <c r="C602" s="20"/>
      <c r="D602" s="19"/>
      <c r="E602" s="448"/>
      <c r="F602" s="20"/>
      <c r="G602" s="68"/>
    </row>
    <row r="603" ht="15.75" customHeight="1">
      <c r="A603" s="268"/>
      <c r="B603" s="22"/>
      <c r="C603" s="20"/>
      <c r="D603" s="19"/>
      <c r="E603" s="448"/>
      <c r="F603" s="20"/>
      <c r="G603" s="68"/>
    </row>
    <row r="604" ht="15.75" customHeight="1">
      <c r="A604" s="268"/>
      <c r="B604" s="22"/>
      <c r="C604" s="20"/>
      <c r="D604" s="19"/>
      <c r="E604" s="448"/>
      <c r="F604" s="20"/>
      <c r="G604" s="68"/>
    </row>
    <row r="605" ht="15.75" customHeight="1">
      <c r="A605" s="268"/>
      <c r="B605" s="22"/>
      <c r="C605" s="20"/>
      <c r="D605" s="19"/>
      <c r="E605" s="448"/>
      <c r="F605" s="20"/>
      <c r="G605" s="68"/>
    </row>
    <row r="606" ht="15.75" customHeight="1">
      <c r="A606" s="268"/>
      <c r="B606" s="22"/>
      <c r="C606" s="20"/>
      <c r="D606" s="19"/>
      <c r="E606" s="448"/>
      <c r="F606" s="20"/>
      <c r="G606" s="68"/>
    </row>
    <row r="607" ht="15.75" customHeight="1">
      <c r="A607" s="268"/>
      <c r="B607" s="22"/>
      <c r="C607" s="20"/>
      <c r="D607" s="19"/>
      <c r="E607" s="448"/>
      <c r="F607" s="20"/>
      <c r="G607" s="68"/>
    </row>
    <row r="608" ht="15.75" customHeight="1">
      <c r="A608" s="268"/>
      <c r="B608" s="22"/>
      <c r="C608" s="20"/>
      <c r="D608" s="19"/>
      <c r="E608" s="448"/>
      <c r="F608" s="20"/>
      <c r="G608" s="68"/>
    </row>
    <row r="609" ht="15.75" customHeight="1">
      <c r="A609" s="268"/>
      <c r="B609" s="22"/>
      <c r="C609" s="20"/>
      <c r="D609" s="19"/>
      <c r="E609" s="448"/>
      <c r="F609" s="20"/>
      <c r="G609" s="68"/>
    </row>
    <row r="610" ht="15.75" customHeight="1">
      <c r="A610" s="268"/>
      <c r="B610" s="22"/>
      <c r="C610" s="20"/>
      <c r="D610" s="19"/>
      <c r="E610" s="448"/>
      <c r="F610" s="20"/>
      <c r="G610" s="68"/>
    </row>
    <row r="611" ht="15.75" customHeight="1">
      <c r="A611" s="268"/>
      <c r="B611" s="22"/>
      <c r="C611" s="20"/>
      <c r="D611" s="19"/>
      <c r="E611" s="448"/>
      <c r="F611" s="20"/>
      <c r="G611" s="68"/>
    </row>
    <row r="612" ht="15.75" customHeight="1">
      <c r="A612" s="268"/>
      <c r="B612" s="22"/>
      <c r="C612" s="20"/>
      <c r="D612" s="19"/>
      <c r="E612" s="448"/>
      <c r="F612" s="20"/>
      <c r="G612" s="68"/>
    </row>
    <row r="613" ht="15.75" customHeight="1">
      <c r="A613" s="268"/>
      <c r="B613" s="22"/>
      <c r="C613" s="20"/>
      <c r="D613" s="19"/>
      <c r="E613" s="448"/>
      <c r="F613" s="20"/>
      <c r="G613" s="68"/>
    </row>
    <row r="614" ht="15.75" customHeight="1">
      <c r="A614" s="268"/>
      <c r="B614" s="22"/>
      <c r="C614" s="20"/>
      <c r="D614" s="19"/>
      <c r="E614" s="448"/>
      <c r="F614" s="20"/>
      <c r="G614" s="68"/>
    </row>
    <row r="615" ht="15.75" customHeight="1">
      <c r="A615" s="268"/>
      <c r="B615" s="22"/>
      <c r="C615" s="20"/>
      <c r="D615" s="19"/>
      <c r="E615" s="448"/>
      <c r="F615" s="20"/>
      <c r="G615" s="68"/>
    </row>
    <row r="616" ht="15.75" customHeight="1">
      <c r="A616" s="268"/>
      <c r="B616" s="22"/>
      <c r="C616" s="20"/>
      <c r="D616" s="19"/>
      <c r="E616" s="448"/>
      <c r="F616" s="20"/>
      <c r="G616" s="68"/>
    </row>
    <row r="617" ht="15.75" customHeight="1">
      <c r="A617" s="268"/>
      <c r="B617" s="22"/>
      <c r="C617" s="20"/>
      <c r="D617" s="19"/>
      <c r="E617" s="448"/>
      <c r="F617" s="20"/>
      <c r="G617" s="68"/>
    </row>
    <row r="618" ht="15.75" customHeight="1">
      <c r="A618" s="268"/>
      <c r="B618" s="22"/>
      <c r="C618" s="20"/>
      <c r="D618" s="19"/>
      <c r="E618" s="448"/>
      <c r="F618" s="20"/>
      <c r="G618" s="68"/>
    </row>
    <row r="619" ht="15.75" customHeight="1">
      <c r="A619" s="268"/>
      <c r="B619" s="22"/>
      <c r="C619" s="20"/>
      <c r="D619" s="19"/>
      <c r="E619" s="448"/>
      <c r="F619" s="20"/>
      <c r="G619" s="68"/>
    </row>
    <row r="620" ht="15.75" customHeight="1">
      <c r="A620" s="268"/>
      <c r="B620" s="22"/>
      <c r="C620" s="20"/>
      <c r="D620" s="19"/>
      <c r="E620" s="448"/>
      <c r="F620" s="20"/>
      <c r="G620" s="68"/>
    </row>
    <row r="621" ht="15.75" customHeight="1">
      <c r="A621" s="268"/>
      <c r="B621" s="22"/>
      <c r="C621" s="20"/>
      <c r="D621" s="19"/>
      <c r="E621" s="448"/>
      <c r="F621" s="20"/>
      <c r="G621" s="68"/>
    </row>
    <row r="622" ht="15.75" customHeight="1">
      <c r="A622" s="268"/>
      <c r="B622" s="22"/>
      <c r="C622" s="20"/>
      <c r="D622" s="19"/>
      <c r="E622" s="448"/>
      <c r="F622" s="20"/>
      <c r="G622" s="68"/>
    </row>
    <row r="623" ht="15.75" customHeight="1">
      <c r="A623" s="268"/>
      <c r="B623" s="22"/>
      <c r="C623" s="20"/>
      <c r="D623" s="19"/>
      <c r="E623" s="448"/>
      <c r="F623" s="20"/>
      <c r="G623" s="68"/>
    </row>
    <row r="624" ht="15.75" customHeight="1">
      <c r="A624" s="268"/>
      <c r="B624" s="22"/>
      <c r="C624" s="20"/>
      <c r="D624" s="19"/>
      <c r="E624" s="448"/>
      <c r="F624" s="20"/>
      <c r="G624" s="68"/>
    </row>
    <row r="625" ht="15.75" customHeight="1">
      <c r="A625" s="268"/>
      <c r="B625" s="22"/>
      <c r="C625" s="20"/>
      <c r="D625" s="19"/>
      <c r="E625" s="448"/>
      <c r="F625" s="20"/>
      <c r="G625" s="68"/>
    </row>
    <row r="626" ht="15.75" customHeight="1">
      <c r="A626" s="268"/>
      <c r="B626" s="22"/>
      <c r="C626" s="20"/>
      <c r="D626" s="19"/>
      <c r="E626" s="448"/>
      <c r="F626" s="20"/>
      <c r="G626" s="68"/>
    </row>
    <row r="627" ht="15.75" customHeight="1">
      <c r="A627" s="268"/>
      <c r="B627" s="22"/>
      <c r="C627" s="20"/>
      <c r="D627" s="19"/>
      <c r="E627" s="448"/>
      <c r="F627" s="20"/>
      <c r="G627" s="68"/>
    </row>
    <row r="628" ht="15.75" customHeight="1">
      <c r="A628" s="268"/>
      <c r="B628" s="22"/>
      <c r="C628" s="20"/>
      <c r="D628" s="19"/>
      <c r="E628" s="448"/>
      <c r="F628" s="20"/>
      <c r="G628" s="68"/>
    </row>
    <row r="629" ht="15.75" customHeight="1">
      <c r="A629" s="268"/>
      <c r="B629" s="22"/>
      <c r="C629" s="20"/>
      <c r="D629" s="19"/>
      <c r="E629" s="448"/>
      <c r="F629" s="20"/>
      <c r="G629" s="68"/>
    </row>
    <row r="630" ht="15.75" customHeight="1">
      <c r="A630" s="268"/>
      <c r="B630" s="22"/>
      <c r="C630" s="20"/>
      <c r="D630" s="19"/>
      <c r="E630" s="448"/>
      <c r="F630" s="20"/>
      <c r="G630" s="68"/>
    </row>
    <row r="631" ht="15.75" customHeight="1">
      <c r="A631" s="268"/>
      <c r="B631" s="22"/>
      <c r="C631" s="20"/>
      <c r="D631" s="19"/>
      <c r="E631" s="448"/>
      <c r="F631" s="20"/>
      <c r="G631" s="68"/>
    </row>
    <row r="632" ht="15.75" customHeight="1">
      <c r="A632" s="268"/>
      <c r="B632" s="22"/>
      <c r="C632" s="20"/>
      <c r="D632" s="19"/>
      <c r="E632" s="448"/>
      <c r="F632" s="20"/>
      <c r="G632" s="68"/>
    </row>
    <row r="633" ht="15.75" customHeight="1">
      <c r="A633" s="268"/>
      <c r="B633" s="22"/>
      <c r="C633" s="20"/>
      <c r="D633" s="19"/>
      <c r="E633" s="448"/>
      <c r="F633" s="20"/>
      <c r="G633" s="68"/>
    </row>
    <row r="634" ht="15.75" customHeight="1">
      <c r="A634" s="268"/>
      <c r="B634" s="22"/>
      <c r="C634" s="20"/>
      <c r="D634" s="19"/>
      <c r="E634" s="448"/>
      <c r="F634" s="20"/>
      <c r="G634" s="68"/>
    </row>
    <row r="635" ht="15.75" customHeight="1">
      <c r="A635" s="268"/>
      <c r="B635" s="22"/>
      <c r="C635" s="20"/>
      <c r="D635" s="19"/>
      <c r="E635" s="448"/>
      <c r="F635" s="20"/>
      <c r="G635" s="68"/>
    </row>
    <row r="636" ht="15.75" customHeight="1">
      <c r="A636" s="268"/>
      <c r="B636" s="22"/>
      <c r="C636" s="20"/>
      <c r="D636" s="19"/>
      <c r="E636" s="448"/>
      <c r="F636" s="20"/>
      <c r="G636" s="68"/>
    </row>
    <row r="637" ht="15.75" customHeight="1">
      <c r="A637" s="268"/>
      <c r="B637" s="22"/>
      <c r="C637" s="20"/>
      <c r="D637" s="19"/>
      <c r="E637" s="448"/>
      <c r="F637" s="20"/>
      <c r="G637" s="68"/>
    </row>
    <row r="638" ht="15.75" customHeight="1">
      <c r="A638" s="268"/>
      <c r="B638" s="22"/>
      <c r="C638" s="20"/>
      <c r="D638" s="19"/>
      <c r="E638" s="448"/>
      <c r="F638" s="20"/>
      <c r="G638" s="68"/>
    </row>
    <row r="639" ht="15.75" customHeight="1">
      <c r="A639" s="268"/>
      <c r="B639" s="22"/>
      <c r="C639" s="20"/>
      <c r="D639" s="19"/>
      <c r="E639" s="448"/>
      <c r="F639" s="20"/>
      <c r="G639" s="68"/>
    </row>
    <row r="640" ht="15.75" customHeight="1">
      <c r="A640" s="268"/>
      <c r="B640" s="22"/>
      <c r="C640" s="20"/>
      <c r="D640" s="19"/>
      <c r="E640" s="448"/>
      <c r="F640" s="20"/>
      <c r="G640" s="68"/>
    </row>
    <row r="641" ht="15.75" customHeight="1">
      <c r="A641" s="268"/>
      <c r="B641" s="22"/>
      <c r="C641" s="20"/>
      <c r="D641" s="19"/>
      <c r="E641" s="448"/>
      <c r="F641" s="20"/>
      <c r="G641" s="68"/>
    </row>
    <row r="642" ht="15.75" customHeight="1">
      <c r="A642" s="268"/>
      <c r="B642" s="22"/>
      <c r="C642" s="20"/>
      <c r="D642" s="19"/>
      <c r="E642" s="448"/>
      <c r="F642" s="20"/>
      <c r="G642" s="68"/>
    </row>
    <row r="643" ht="15.75" customHeight="1">
      <c r="A643" s="268"/>
      <c r="B643" s="22"/>
      <c r="C643" s="20"/>
      <c r="D643" s="19"/>
      <c r="E643" s="448"/>
      <c r="F643" s="20"/>
      <c r="G643" s="68"/>
    </row>
    <row r="644" ht="15.75" customHeight="1">
      <c r="A644" s="268"/>
      <c r="B644" s="22"/>
      <c r="C644" s="20"/>
      <c r="D644" s="19"/>
      <c r="E644" s="448"/>
      <c r="F644" s="20"/>
      <c r="G644" s="68"/>
    </row>
    <row r="645" ht="15.75" customHeight="1">
      <c r="A645" s="268"/>
      <c r="B645" s="22"/>
      <c r="C645" s="20"/>
      <c r="D645" s="19"/>
      <c r="E645" s="448"/>
      <c r="F645" s="20"/>
      <c r="G645" s="68"/>
    </row>
    <row r="646" ht="15.75" customHeight="1">
      <c r="A646" s="268"/>
      <c r="B646" s="22"/>
      <c r="C646" s="20"/>
      <c r="D646" s="19"/>
      <c r="E646" s="448"/>
      <c r="F646" s="20"/>
      <c r="G646" s="68"/>
    </row>
    <row r="647" ht="15.75" customHeight="1">
      <c r="A647" s="268"/>
      <c r="B647" s="22"/>
      <c r="C647" s="20"/>
      <c r="D647" s="19"/>
      <c r="E647" s="448"/>
      <c r="F647" s="20"/>
      <c r="G647" s="68"/>
    </row>
    <row r="648" ht="15.75" customHeight="1">
      <c r="A648" s="268"/>
      <c r="B648" s="22"/>
      <c r="C648" s="20"/>
      <c r="D648" s="19"/>
      <c r="E648" s="448"/>
      <c r="F648" s="20"/>
      <c r="G648" s="68"/>
    </row>
    <row r="649" ht="15.75" customHeight="1">
      <c r="A649" s="268"/>
      <c r="B649" s="22"/>
      <c r="C649" s="20"/>
      <c r="D649" s="19"/>
      <c r="E649" s="448"/>
      <c r="F649" s="20"/>
      <c r="G649" s="68"/>
    </row>
    <row r="650" ht="15.75" customHeight="1">
      <c r="A650" s="268"/>
      <c r="B650" s="22"/>
      <c r="C650" s="20"/>
      <c r="D650" s="19"/>
      <c r="E650" s="448"/>
      <c r="F650" s="20"/>
      <c r="G650" s="68"/>
    </row>
    <row r="651" ht="15.75" customHeight="1">
      <c r="A651" s="268"/>
      <c r="B651" s="22"/>
      <c r="C651" s="20"/>
      <c r="D651" s="19"/>
      <c r="E651" s="448"/>
      <c r="F651" s="20"/>
      <c r="G651" s="68"/>
    </row>
    <row r="652" ht="15.75" customHeight="1">
      <c r="A652" s="268"/>
      <c r="B652" s="22"/>
      <c r="C652" s="20"/>
      <c r="D652" s="19"/>
      <c r="E652" s="448"/>
      <c r="F652" s="20"/>
      <c r="G652" s="68"/>
    </row>
    <row r="653" ht="15.75" customHeight="1">
      <c r="A653" s="268"/>
      <c r="B653" s="22"/>
      <c r="C653" s="20"/>
      <c r="D653" s="19"/>
      <c r="E653" s="448"/>
      <c r="F653" s="20"/>
      <c r="G653" s="68"/>
    </row>
    <row r="654" ht="15.75" customHeight="1">
      <c r="A654" s="268"/>
      <c r="B654" s="22"/>
      <c r="C654" s="20"/>
      <c r="D654" s="19"/>
      <c r="E654" s="448"/>
      <c r="F654" s="20"/>
      <c r="G654" s="68"/>
    </row>
    <row r="655" ht="15.75" customHeight="1">
      <c r="A655" s="268"/>
      <c r="B655" s="22"/>
      <c r="C655" s="20"/>
      <c r="D655" s="19"/>
      <c r="E655" s="448"/>
      <c r="F655" s="20"/>
      <c r="G655" s="68"/>
    </row>
    <row r="656" ht="15.75" customHeight="1">
      <c r="A656" s="268"/>
      <c r="B656" s="22"/>
      <c r="C656" s="20"/>
      <c r="D656" s="19"/>
      <c r="E656" s="448"/>
      <c r="F656" s="20"/>
      <c r="G656" s="68"/>
    </row>
    <row r="657" ht="15.75" customHeight="1">
      <c r="A657" s="268"/>
      <c r="B657" s="22"/>
      <c r="C657" s="20"/>
      <c r="D657" s="19"/>
      <c r="E657" s="448"/>
      <c r="F657" s="20"/>
      <c r="G657" s="68"/>
    </row>
    <row r="658" ht="15.75" customHeight="1">
      <c r="A658" s="268"/>
      <c r="B658" s="22"/>
      <c r="C658" s="20"/>
      <c r="D658" s="19"/>
      <c r="E658" s="448"/>
      <c r="F658" s="20"/>
      <c r="G658" s="68"/>
    </row>
    <row r="659" ht="15.75" customHeight="1">
      <c r="A659" s="268"/>
      <c r="B659" s="22"/>
      <c r="C659" s="20"/>
      <c r="D659" s="19"/>
      <c r="E659" s="448"/>
      <c r="F659" s="20"/>
      <c r="G659" s="68"/>
    </row>
    <row r="660" ht="15.75" customHeight="1">
      <c r="A660" s="268"/>
      <c r="B660" s="22"/>
      <c r="C660" s="20"/>
      <c r="D660" s="19"/>
      <c r="E660" s="448"/>
      <c r="F660" s="20"/>
      <c r="G660" s="68"/>
    </row>
    <row r="661" ht="15.75" customHeight="1">
      <c r="A661" s="268"/>
      <c r="B661" s="22"/>
      <c r="C661" s="20"/>
      <c r="D661" s="19"/>
      <c r="E661" s="448"/>
      <c r="F661" s="20"/>
      <c r="G661" s="68"/>
    </row>
    <row r="662" ht="15.75" customHeight="1">
      <c r="A662" s="268"/>
      <c r="B662" s="22"/>
      <c r="C662" s="20"/>
      <c r="D662" s="19"/>
      <c r="E662" s="448"/>
      <c r="F662" s="20"/>
      <c r="G662" s="68"/>
    </row>
    <row r="663" ht="15.75" customHeight="1">
      <c r="A663" s="268"/>
      <c r="B663" s="22"/>
      <c r="C663" s="20"/>
      <c r="D663" s="19"/>
      <c r="E663" s="448"/>
      <c r="F663" s="20"/>
      <c r="G663" s="68"/>
    </row>
    <row r="664" ht="15.75" customHeight="1">
      <c r="A664" s="268"/>
      <c r="B664" s="22"/>
      <c r="C664" s="20"/>
      <c r="D664" s="19"/>
      <c r="E664" s="448"/>
      <c r="F664" s="20"/>
      <c r="G664" s="68"/>
    </row>
    <row r="665" ht="15.75" customHeight="1">
      <c r="A665" s="268"/>
      <c r="B665" s="22"/>
      <c r="C665" s="20"/>
      <c r="D665" s="19"/>
      <c r="E665" s="448"/>
      <c r="F665" s="20"/>
      <c r="G665" s="68"/>
    </row>
    <row r="666" ht="15.75" customHeight="1">
      <c r="A666" s="268"/>
      <c r="B666" s="22"/>
      <c r="C666" s="20"/>
      <c r="D666" s="19"/>
      <c r="E666" s="448"/>
      <c r="F666" s="20"/>
      <c r="G666" s="68"/>
    </row>
    <row r="667" ht="15.75" customHeight="1">
      <c r="A667" s="268"/>
      <c r="B667" s="22"/>
      <c r="C667" s="20"/>
      <c r="D667" s="19"/>
      <c r="E667" s="448"/>
      <c r="F667" s="20"/>
      <c r="G667" s="68"/>
    </row>
    <row r="668" ht="15.75" customHeight="1">
      <c r="A668" s="268"/>
      <c r="B668" s="22"/>
      <c r="C668" s="20"/>
      <c r="D668" s="19"/>
      <c r="E668" s="448"/>
      <c r="F668" s="20"/>
      <c r="G668" s="68"/>
    </row>
    <row r="669" ht="15.75" customHeight="1">
      <c r="A669" s="268"/>
      <c r="B669" s="22"/>
      <c r="C669" s="20"/>
      <c r="D669" s="19"/>
      <c r="E669" s="448"/>
      <c r="F669" s="20"/>
      <c r="G669" s="68"/>
    </row>
    <row r="670" ht="15.75" customHeight="1">
      <c r="A670" s="268"/>
      <c r="B670" s="22"/>
      <c r="C670" s="20"/>
      <c r="D670" s="19"/>
      <c r="E670" s="448"/>
      <c r="F670" s="20"/>
      <c r="G670" s="68"/>
    </row>
    <row r="671" ht="15.75" customHeight="1">
      <c r="A671" s="268"/>
      <c r="B671" s="22"/>
      <c r="C671" s="20"/>
      <c r="D671" s="19"/>
      <c r="E671" s="448"/>
      <c r="F671" s="20"/>
      <c r="G671" s="68"/>
    </row>
    <row r="672" ht="15.75" customHeight="1">
      <c r="A672" s="268"/>
      <c r="B672" s="22"/>
      <c r="C672" s="20"/>
      <c r="D672" s="19"/>
      <c r="E672" s="448"/>
      <c r="F672" s="20"/>
      <c r="G672" s="68"/>
    </row>
    <row r="673" ht="15.75" customHeight="1">
      <c r="A673" s="268"/>
      <c r="B673" s="22"/>
      <c r="C673" s="20"/>
      <c r="D673" s="19"/>
      <c r="E673" s="448"/>
      <c r="F673" s="20"/>
      <c r="G673" s="68"/>
    </row>
    <row r="674" ht="15.75" customHeight="1">
      <c r="A674" s="268"/>
      <c r="B674" s="22"/>
      <c r="C674" s="20"/>
      <c r="D674" s="19"/>
      <c r="E674" s="448"/>
      <c r="F674" s="20"/>
      <c r="G674" s="68"/>
    </row>
    <row r="675" ht="15.75" customHeight="1">
      <c r="A675" s="268"/>
      <c r="B675" s="22"/>
      <c r="C675" s="20"/>
      <c r="D675" s="19"/>
      <c r="E675" s="448"/>
      <c r="F675" s="20"/>
      <c r="G675" s="68"/>
    </row>
    <row r="676" ht="15.75" customHeight="1">
      <c r="A676" s="268"/>
      <c r="B676" s="22"/>
      <c r="C676" s="20"/>
      <c r="D676" s="19"/>
      <c r="E676" s="448"/>
      <c r="F676" s="20"/>
      <c r="G676" s="68"/>
    </row>
    <row r="677" ht="15.75" customHeight="1">
      <c r="A677" s="268"/>
      <c r="B677" s="22"/>
      <c r="C677" s="20"/>
      <c r="D677" s="19"/>
      <c r="E677" s="448"/>
      <c r="F677" s="20"/>
      <c r="G677" s="68"/>
    </row>
    <row r="678" ht="15.75" customHeight="1">
      <c r="A678" s="268"/>
      <c r="B678" s="22"/>
      <c r="C678" s="20"/>
      <c r="D678" s="19"/>
      <c r="E678" s="448"/>
      <c r="F678" s="20"/>
      <c r="G678" s="68"/>
    </row>
    <row r="679" ht="15.75" customHeight="1">
      <c r="A679" s="268"/>
      <c r="B679" s="22"/>
      <c r="C679" s="20"/>
      <c r="D679" s="19"/>
      <c r="E679" s="448"/>
      <c r="F679" s="20"/>
      <c r="G679" s="68"/>
    </row>
    <row r="680" ht="15.75" customHeight="1">
      <c r="A680" s="268"/>
      <c r="B680" s="22"/>
      <c r="C680" s="20"/>
      <c r="D680" s="19"/>
      <c r="E680" s="448"/>
      <c r="F680" s="20"/>
      <c r="G680" s="68"/>
    </row>
    <row r="681" ht="15.75" customHeight="1">
      <c r="A681" s="268"/>
      <c r="B681" s="22"/>
      <c r="C681" s="20"/>
      <c r="D681" s="19"/>
      <c r="E681" s="448"/>
      <c r="F681" s="20"/>
      <c r="G681" s="68"/>
    </row>
    <row r="682" ht="15.75" customHeight="1">
      <c r="A682" s="268"/>
      <c r="B682" s="22"/>
      <c r="C682" s="20"/>
      <c r="D682" s="19"/>
      <c r="E682" s="448"/>
      <c r="F682" s="20"/>
      <c r="G682" s="68"/>
    </row>
    <row r="683" ht="15.75" customHeight="1">
      <c r="A683" s="268"/>
      <c r="B683" s="22"/>
      <c r="C683" s="20"/>
      <c r="D683" s="19"/>
      <c r="E683" s="448"/>
      <c r="F683" s="20"/>
      <c r="G683" s="68"/>
    </row>
    <row r="684" ht="15.75" customHeight="1">
      <c r="A684" s="268"/>
      <c r="B684" s="22"/>
      <c r="C684" s="20"/>
      <c r="D684" s="19"/>
      <c r="E684" s="448"/>
      <c r="F684" s="20"/>
      <c r="G684" s="68"/>
    </row>
    <row r="685" ht="15.75" customHeight="1">
      <c r="A685" s="268"/>
      <c r="B685" s="22"/>
      <c r="C685" s="20"/>
      <c r="D685" s="19"/>
      <c r="E685" s="448"/>
      <c r="F685" s="20"/>
      <c r="G685" s="68"/>
    </row>
    <row r="686" ht="15.75" customHeight="1">
      <c r="A686" s="268"/>
      <c r="B686" s="22"/>
      <c r="C686" s="20"/>
      <c r="D686" s="19"/>
      <c r="E686" s="448"/>
      <c r="F686" s="20"/>
      <c r="G686" s="68"/>
    </row>
    <row r="687" ht="15.75" customHeight="1">
      <c r="A687" s="268"/>
      <c r="B687" s="22"/>
      <c r="C687" s="20"/>
      <c r="D687" s="19"/>
      <c r="E687" s="448"/>
      <c r="F687" s="20"/>
      <c r="G687" s="68"/>
    </row>
    <row r="688" ht="15.75" customHeight="1">
      <c r="A688" s="268"/>
      <c r="B688" s="22"/>
      <c r="C688" s="20"/>
      <c r="D688" s="19"/>
      <c r="E688" s="448"/>
      <c r="F688" s="20"/>
      <c r="G688" s="68"/>
    </row>
    <row r="689" ht="15.75" customHeight="1">
      <c r="A689" s="268"/>
      <c r="B689" s="22"/>
      <c r="C689" s="20"/>
      <c r="D689" s="19"/>
      <c r="E689" s="448"/>
      <c r="F689" s="20"/>
      <c r="G689" s="68"/>
    </row>
    <row r="690" ht="15.75" customHeight="1">
      <c r="A690" s="268"/>
      <c r="B690" s="22"/>
      <c r="C690" s="20"/>
      <c r="D690" s="19"/>
      <c r="E690" s="448"/>
      <c r="F690" s="20"/>
      <c r="G690" s="68"/>
    </row>
    <row r="691" ht="15.75" customHeight="1">
      <c r="A691" s="268"/>
      <c r="B691" s="22"/>
      <c r="C691" s="20"/>
      <c r="D691" s="19"/>
      <c r="E691" s="448"/>
      <c r="F691" s="20"/>
      <c r="G691" s="68"/>
    </row>
    <row r="692" ht="15.75" customHeight="1">
      <c r="A692" s="268"/>
      <c r="B692" s="22"/>
      <c r="C692" s="20"/>
      <c r="D692" s="19"/>
      <c r="E692" s="448"/>
      <c r="F692" s="20"/>
      <c r="G692" s="68"/>
    </row>
    <row r="693" ht="15.75" customHeight="1">
      <c r="A693" s="268"/>
      <c r="B693" s="22"/>
      <c r="C693" s="20"/>
      <c r="D693" s="19"/>
      <c r="E693" s="448"/>
      <c r="F693" s="20"/>
      <c r="G693" s="68"/>
    </row>
    <row r="694" ht="15.75" customHeight="1">
      <c r="A694" s="268"/>
      <c r="B694" s="22"/>
      <c r="C694" s="20"/>
      <c r="D694" s="19"/>
      <c r="E694" s="448"/>
      <c r="F694" s="20"/>
      <c r="G694" s="68"/>
    </row>
    <row r="695" ht="15.75" customHeight="1">
      <c r="A695" s="268"/>
      <c r="B695" s="22"/>
      <c r="C695" s="20"/>
      <c r="D695" s="19"/>
      <c r="E695" s="448"/>
      <c r="F695" s="20"/>
      <c r="G695" s="68"/>
    </row>
    <row r="696" ht="15.75" customHeight="1">
      <c r="A696" s="268"/>
      <c r="B696" s="22"/>
      <c r="C696" s="20"/>
      <c r="D696" s="19"/>
      <c r="E696" s="448"/>
      <c r="F696" s="20"/>
      <c r="G696" s="68"/>
    </row>
    <row r="697" ht="15.75" customHeight="1">
      <c r="A697" s="268"/>
      <c r="B697" s="22"/>
      <c r="C697" s="20"/>
      <c r="D697" s="19"/>
      <c r="E697" s="448"/>
      <c r="F697" s="20"/>
      <c r="G697" s="68"/>
    </row>
    <row r="698" ht="15.75" customHeight="1">
      <c r="A698" s="268"/>
      <c r="B698" s="22"/>
      <c r="C698" s="20"/>
      <c r="D698" s="19"/>
      <c r="E698" s="448"/>
      <c r="F698" s="20"/>
      <c r="G698" s="68"/>
    </row>
    <row r="699" ht="15.75" customHeight="1">
      <c r="A699" s="268"/>
      <c r="B699" s="22"/>
      <c r="C699" s="20"/>
      <c r="D699" s="19"/>
      <c r="E699" s="448"/>
      <c r="F699" s="20"/>
      <c r="G699" s="68"/>
    </row>
    <row r="700" ht="15.75" customHeight="1">
      <c r="A700" s="268"/>
      <c r="B700" s="22"/>
      <c r="C700" s="20"/>
      <c r="D700" s="19"/>
      <c r="E700" s="448"/>
      <c r="F700" s="20"/>
      <c r="G700" s="68"/>
    </row>
    <row r="701" ht="15.75" customHeight="1">
      <c r="A701" s="268"/>
      <c r="B701" s="22"/>
      <c r="C701" s="20"/>
      <c r="D701" s="19"/>
      <c r="E701" s="448"/>
      <c r="F701" s="20"/>
      <c r="G701" s="68"/>
    </row>
    <row r="702" ht="15.75" customHeight="1">
      <c r="A702" s="268"/>
      <c r="B702" s="22"/>
      <c r="C702" s="20"/>
      <c r="D702" s="19"/>
      <c r="E702" s="448"/>
      <c r="F702" s="20"/>
      <c r="G702" s="68"/>
    </row>
    <row r="703" ht="15.75" customHeight="1">
      <c r="A703" s="268"/>
      <c r="B703" s="22"/>
      <c r="C703" s="20"/>
      <c r="D703" s="19"/>
      <c r="E703" s="448"/>
      <c r="F703" s="20"/>
      <c r="G703" s="68"/>
    </row>
    <row r="704" ht="15.75" customHeight="1">
      <c r="A704" s="268"/>
      <c r="B704" s="22"/>
      <c r="C704" s="20"/>
      <c r="D704" s="19"/>
      <c r="E704" s="448"/>
      <c r="F704" s="20"/>
      <c r="G704" s="68"/>
    </row>
    <row r="705" ht="15.75" customHeight="1">
      <c r="A705" s="268"/>
      <c r="B705" s="22"/>
      <c r="C705" s="20"/>
      <c r="D705" s="19"/>
      <c r="E705" s="448"/>
      <c r="F705" s="20"/>
      <c r="G705" s="68"/>
    </row>
    <row r="706" ht="15.75" customHeight="1">
      <c r="A706" s="268"/>
      <c r="B706" s="22"/>
      <c r="C706" s="20"/>
      <c r="D706" s="19"/>
      <c r="E706" s="448"/>
      <c r="F706" s="20"/>
      <c r="G706" s="68"/>
    </row>
    <row r="707" ht="15.75" customHeight="1">
      <c r="A707" s="268"/>
      <c r="B707" s="22"/>
      <c r="C707" s="20"/>
      <c r="D707" s="19"/>
      <c r="E707" s="448"/>
      <c r="F707" s="20"/>
      <c r="G707" s="68"/>
    </row>
    <row r="708" ht="15.75" customHeight="1">
      <c r="A708" s="268"/>
      <c r="B708" s="22"/>
      <c r="C708" s="20"/>
      <c r="D708" s="19"/>
      <c r="E708" s="448"/>
      <c r="F708" s="20"/>
      <c r="G708" s="68"/>
    </row>
    <row r="709" ht="15.75" customHeight="1">
      <c r="A709" s="268"/>
      <c r="B709" s="22"/>
      <c r="C709" s="20"/>
      <c r="D709" s="19"/>
      <c r="E709" s="448"/>
      <c r="F709" s="20"/>
      <c r="G709" s="68"/>
    </row>
    <row r="710" ht="15.75" customHeight="1">
      <c r="A710" s="268"/>
      <c r="B710" s="22"/>
      <c r="C710" s="20"/>
      <c r="D710" s="19"/>
      <c r="E710" s="448"/>
      <c r="F710" s="20"/>
      <c r="G710" s="68"/>
    </row>
    <row r="711" ht="15.75" customHeight="1">
      <c r="A711" s="268"/>
      <c r="B711" s="22"/>
      <c r="C711" s="20"/>
      <c r="D711" s="19"/>
      <c r="E711" s="448"/>
      <c r="F711" s="20"/>
      <c r="G711" s="68"/>
    </row>
    <row r="712" ht="15.75" customHeight="1">
      <c r="A712" s="268"/>
      <c r="B712" s="22"/>
      <c r="C712" s="20"/>
      <c r="D712" s="19"/>
      <c r="E712" s="448"/>
      <c r="F712" s="20"/>
      <c r="G712" s="68"/>
    </row>
    <row r="713" ht="15.75" customHeight="1">
      <c r="A713" s="268"/>
      <c r="B713" s="22"/>
      <c r="C713" s="20"/>
      <c r="D713" s="19"/>
      <c r="E713" s="448"/>
      <c r="F713" s="20"/>
      <c r="G713" s="68"/>
    </row>
    <row r="714" ht="15.75" customHeight="1">
      <c r="A714" s="268"/>
      <c r="B714" s="22"/>
      <c r="C714" s="20"/>
      <c r="D714" s="19"/>
      <c r="E714" s="448"/>
      <c r="F714" s="20"/>
      <c r="G714" s="68"/>
    </row>
    <row r="715" ht="15.75" customHeight="1">
      <c r="A715" s="268"/>
      <c r="B715" s="22"/>
      <c r="C715" s="20"/>
      <c r="D715" s="19"/>
      <c r="E715" s="448"/>
      <c r="F715" s="20"/>
      <c r="G715" s="68"/>
    </row>
    <row r="716" ht="15.75" customHeight="1">
      <c r="A716" s="268"/>
      <c r="B716" s="22"/>
      <c r="C716" s="20"/>
      <c r="D716" s="19"/>
      <c r="E716" s="448"/>
      <c r="F716" s="20"/>
      <c r="G716" s="68"/>
    </row>
    <row r="717" ht="15.75" customHeight="1">
      <c r="A717" s="268"/>
      <c r="B717" s="22"/>
      <c r="C717" s="20"/>
      <c r="D717" s="19"/>
      <c r="E717" s="448"/>
      <c r="F717" s="20"/>
      <c r="G717" s="68"/>
    </row>
    <row r="718" ht="15.75" customHeight="1">
      <c r="A718" s="268"/>
      <c r="B718" s="22"/>
      <c r="C718" s="20"/>
      <c r="D718" s="19"/>
      <c r="E718" s="448"/>
      <c r="F718" s="20"/>
      <c r="G718" s="68"/>
    </row>
    <row r="719" ht="15.75" customHeight="1">
      <c r="A719" s="268"/>
      <c r="B719" s="22"/>
      <c r="C719" s="20"/>
      <c r="D719" s="19"/>
      <c r="E719" s="448"/>
      <c r="F719" s="20"/>
      <c r="G719" s="68"/>
    </row>
    <row r="720" ht="15.75" customHeight="1">
      <c r="A720" s="268"/>
      <c r="B720" s="22"/>
      <c r="C720" s="20"/>
      <c r="D720" s="19"/>
      <c r="E720" s="448"/>
      <c r="F720" s="20"/>
      <c r="G720" s="68"/>
    </row>
    <row r="721" ht="15.75" customHeight="1">
      <c r="A721" s="268"/>
      <c r="B721" s="22"/>
      <c r="C721" s="20"/>
      <c r="D721" s="19"/>
      <c r="E721" s="448"/>
      <c r="F721" s="20"/>
      <c r="G721" s="68"/>
    </row>
    <row r="722" ht="15.75" customHeight="1">
      <c r="A722" s="268"/>
      <c r="B722" s="22"/>
      <c r="C722" s="20"/>
      <c r="D722" s="19"/>
      <c r="E722" s="448"/>
      <c r="F722" s="20"/>
      <c r="G722" s="68"/>
    </row>
    <row r="723" ht="15.75" customHeight="1">
      <c r="A723" s="268"/>
      <c r="B723" s="22"/>
      <c r="C723" s="20"/>
      <c r="D723" s="19"/>
      <c r="E723" s="448"/>
      <c r="F723" s="20"/>
      <c r="G723" s="68"/>
    </row>
    <row r="724" ht="15.75" customHeight="1">
      <c r="A724" s="268"/>
      <c r="B724" s="22"/>
      <c r="C724" s="20"/>
      <c r="D724" s="19"/>
      <c r="E724" s="448"/>
      <c r="F724" s="20"/>
      <c r="G724" s="68"/>
    </row>
    <row r="725" ht="15.75" customHeight="1">
      <c r="A725" s="268"/>
      <c r="B725" s="22"/>
      <c r="C725" s="20"/>
      <c r="D725" s="19"/>
      <c r="E725" s="448"/>
      <c r="F725" s="20"/>
      <c r="G725" s="68"/>
    </row>
    <row r="726" ht="15.75" customHeight="1">
      <c r="A726" s="268"/>
      <c r="B726" s="22"/>
      <c r="C726" s="20"/>
      <c r="D726" s="19"/>
      <c r="E726" s="448"/>
      <c r="F726" s="20"/>
      <c r="G726" s="68"/>
    </row>
    <row r="727" ht="15.75" customHeight="1">
      <c r="A727" s="268"/>
      <c r="B727" s="22"/>
      <c r="C727" s="20"/>
      <c r="D727" s="19"/>
      <c r="E727" s="448"/>
      <c r="F727" s="20"/>
      <c r="G727" s="68"/>
    </row>
    <row r="728" ht="15.75" customHeight="1">
      <c r="A728" s="268"/>
      <c r="B728" s="22"/>
      <c r="C728" s="20"/>
      <c r="D728" s="19"/>
      <c r="E728" s="448"/>
      <c r="F728" s="20"/>
      <c r="G728" s="68"/>
    </row>
    <row r="729" ht="15.75" customHeight="1">
      <c r="A729" s="268"/>
      <c r="B729" s="22"/>
      <c r="C729" s="20"/>
      <c r="D729" s="19"/>
      <c r="E729" s="448"/>
      <c r="F729" s="20"/>
      <c r="G729" s="68"/>
    </row>
    <row r="730" ht="15.75" customHeight="1">
      <c r="A730" s="268"/>
      <c r="B730" s="22"/>
      <c r="C730" s="20"/>
      <c r="D730" s="19"/>
      <c r="E730" s="448"/>
      <c r="F730" s="20"/>
      <c r="G730" s="68"/>
    </row>
    <row r="731" ht="15.75" customHeight="1">
      <c r="A731" s="268"/>
      <c r="B731" s="22"/>
      <c r="C731" s="20"/>
      <c r="D731" s="19"/>
      <c r="E731" s="448"/>
      <c r="F731" s="20"/>
      <c r="G731" s="68"/>
    </row>
    <row r="732" ht="15.75" customHeight="1">
      <c r="A732" s="268"/>
      <c r="B732" s="22"/>
      <c r="C732" s="20"/>
      <c r="D732" s="19"/>
      <c r="E732" s="448"/>
      <c r="F732" s="20"/>
      <c r="G732" s="68"/>
    </row>
    <row r="733" ht="15.75" customHeight="1">
      <c r="A733" s="268"/>
      <c r="B733" s="22"/>
      <c r="C733" s="20"/>
      <c r="D733" s="19"/>
      <c r="E733" s="448"/>
      <c r="F733" s="20"/>
      <c r="G733" s="68"/>
    </row>
    <row r="734" ht="15.75" customHeight="1">
      <c r="A734" s="268"/>
      <c r="B734" s="22"/>
      <c r="C734" s="20"/>
      <c r="D734" s="19"/>
      <c r="E734" s="448"/>
      <c r="F734" s="20"/>
      <c r="G734" s="68"/>
    </row>
    <row r="735" ht="15.75" customHeight="1">
      <c r="A735" s="268"/>
      <c r="B735" s="22"/>
      <c r="C735" s="20"/>
      <c r="D735" s="19"/>
      <c r="E735" s="448"/>
      <c r="F735" s="20"/>
      <c r="G735" s="68"/>
    </row>
    <row r="736" ht="15.75" customHeight="1">
      <c r="A736" s="268"/>
      <c r="B736" s="22"/>
      <c r="C736" s="20"/>
      <c r="D736" s="19"/>
      <c r="E736" s="448"/>
      <c r="F736" s="20"/>
      <c r="G736" s="68"/>
    </row>
    <row r="737" ht="15.75" customHeight="1">
      <c r="A737" s="268"/>
      <c r="B737" s="22"/>
      <c r="C737" s="20"/>
      <c r="D737" s="19"/>
      <c r="E737" s="448"/>
      <c r="F737" s="20"/>
      <c r="G737" s="68"/>
    </row>
    <row r="738" ht="15.75" customHeight="1">
      <c r="A738" s="268"/>
      <c r="B738" s="22"/>
      <c r="C738" s="20"/>
      <c r="D738" s="19"/>
      <c r="E738" s="448"/>
      <c r="F738" s="20"/>
      <c r="G738" s="68"/>
    </row>
    <row r="739" ht="15.75" customHeight="1">
      <c r="A739" s="268"/>
      <c r="B739" s="22"/>
      <c r="C739" s="20"/>
      <c r="D739" s="19"/>
      <c r="E739" s="448"/>
      <c r="F739" s="20"/>
      <c r="G739" s="68"/>
    </row>
    <row r="740" ht="15.75" customHeight="1">
      <c r="A740" s="268"/>
      <c r="B740" s="22"/>
      <c r="C740" s="20"/>
      <c r="D740" s="19"/>
      <c r="E740" s="448"/>
      <c r="F740" s="20"/>
      <c r="G740" s="68"/>
    </row>
    <row r="741" ht="15.75" customHeight="1">
      <c r="A741" s="268"/>
      <c r="B741" s="22"/>
      <c r="C741" s="20"/>
      <c r="D741" s="19"/>
      <c r="E741" s="448"/>
      <c r="F741" s="20"/>
      <c r="G741" s="68"/>
    </row>
    <row r="742" ht="15.75" customHeight="1">
      <c r="A742" s="268"/>
      <c r="B742" s="22"/>
      <c r="C742" s="20"/>
      <c r="D742" s="19"/>
      <c r="E742" s="448"/>
      <c r="F742" s="20"/>
      <c r="G742" s="68"/>
    </row>
    <row r="743" ht="15.75" customHeight="1">
      <c r="A743" s="268"/>
      <c r="B743" s="22"/>
      <c r="C743" s="20"/>
      <c r="D743" s="19"/>
      <c r="E743" s="448"/>
      <c r="F743" s="20"/>
      <c r="G743" s="68"/>
    </row>
    <row r="744" ht="15.75" customHeight="1">
      <c r="A744" s="268"/>
      <c r="B744" s="22"/>
      <c r="C744" s="20"/>
      <c r="D744" s="19"/>
      <c r="E744" s="448"/>
      <c r="F744" s="20"/>
      <c r="G744" s="68"/>
    </row>
    <row r="745" ht="15.75" customHeight="1">
      <c r="A745" s="268"/>
      <c r="B745" s="22"/>
      <c r="C745" s="20"/>
      <c r="D745" s="19"/>
      <c r="E745" s="448"/>
      <c r="F745" s="20"/>
      <c r="G745" s="68"/>
    </row>
    <row r="746" ht="15.75" customHeight="1">
      <c r="A746" s="268"/>
      <c r="B746" s="22"/>
      <c r="C746" s="20"/>
      <c r="D746" s="19"/>
      <c r="E746" s="448"/>
      <c r="F746" s="20"/>
      <c r="G746" s="68"/>
    </row>
    <row r="747" ht="15.75" customHeight="1">
      <c r="A747" s="268"/>
      <c r="B747" s="22"/>
      <c r="C747" s="20"/>
      <c r="D747" s="19"/>
      <c r="E747" s="448"/>
      <c r="F747" s="20"/>
      <c r="G747" s="68"/>
    </row>
    <row r="748" ht="15.75" customHeight="1">
      <c r="A748" s="268"/>
      <c r="B748" s="22"/>
      <c r="C748" s="20"/>
      <c r="D748" s="19"/>
      <c r="E748" s="448"/>
      <c r="F748" s="20"/>
      <c r="G748" s="68"/>
    </row>
    <row r="749" ht="15.75" customHeight="1">
      <c r="A749" s="268"/>
      <c r="B749" s="22"/>
      <c r="C749" s="20"/>
      <c r="D749" s="19"/>
      <c r="E749" s="448"/>
      <c r="F749" s="20"/>
      <c r="G749" s="68"/>
    </row>
    <row r="750" ht="15.75" customHeight="1">
      <c r="A750" s="268"/>
      <c r="B750" s="22"/>
      <c r="C750" s="20"/>
      <c r="D750" s="19"/>
      <c r="E750" s="448"/>
      <c r="F750" s="20"/>
      <c r="G750" s="68"/>
    </row>
    <row r="751" ht="15.75" customHeight="1">
      <c r="A751" s="268"/>
      <c r="B751" s="22"/>
      <c r="C751" s="20"/>
      <c r="D751" s="19"/>
      <c r="E751" s="448"/>
      <c r="F751" s="20"/>
      <c r="G751" s="68"/>
    </row>
    <row r="752" ht="15.75" customHeight="1">
      <c r="A752" s="268"/>
      <c r="B752" s="22"/>
      <c r="C752" s="20"/>
      <c r="D752" s="19"/>
      <c r="E752" s="448"/>
      <c r="F752" s="20"/>
      <c r="G752" s="68"/>
    </row>
    <row r="753" ht="15.75" customHeight="1">
      <c r="A753" s="268"/>
      <c r="B753" s="22"/>
      <c r="C753" s="20"/>
      <c r="D753" s="19"/>
      <c r="E753" s="448"/>
      <c r="F753" s="20"/>
      <c r="G753" s="68"/>
    </row>
    <row r="754" ht="15.75" customHeight="1">
      <c r="A754" s="268"/>
      <c r="B754" s="22"/>
      <c r="C754" s="20"/>
      <c r="D754" s="19"/>
      <c r="E754" s="448"/>
      <c r="F754" s="20"/>
      <c r="G754" s="68"/>
    </row>
    <row r="755" ht="15.75" customHeight="1">
      <c r="A755" s="268"/>
      <c r="B755" s="22"/>
      <c r="C755" s="20"/>
      <c r="D755" s="19"/>
      <c r="E755" s="448"/>
      <c r="F755" s="20"/>
      <c r="G755" s="68"/>
    </row>
    <row r="756" ht="15.75" customHeight="1">
      <c r="A756" s="268"/>
      <c r="B756" s="22"/>
      <c r="C756" s="20"/>
      <c r="D756" s="19"/>
      <c r="E756" s="448"/>
      <c r="F756" s="20"/>
      <c r="G756" s="68"/>
    </row>
    <row r="757" ht="15.75" customHeight="1">
      <c r="A757" s="268"/>
      <c r="B757" s="22"/>
      <c r="C757" s="20"/>
      <c r="D757" s="19"/>
      <c r="E757" s="448"/>
      <c r="F757" s="20"/>
      <c r="G757" s="68"/>
    </row>
    <row r="758" ht="15.75" customHeight="1">
      <c r="A758" s="268"/>
      <c r="B758" s="22"/>
      <c r="C758" s="20"/>
      <c r="D758" s="19"/>
      <c r="E758" s="448"/>
      <c r="F758" s="20"/>
      <c r="G758" s="68"/>
    </row>
    <row r="759" ht="15.75" customHeight="1">
      <c r="A759" s="268"/>
      <c r="B759" s="22"/>
      <c r="C759" s="20"/>
      <c r="D759" s="19"/>
      <c r="E759" s="448"/>
      <c r="F759" s="20"/>
      <c r="G759" s="68"/>
    </row>
    <row r="760" ht="15.75" customHeight="1">
      <c r="A760" s="268"/>
      <c r="B760" s="22"/>
      <c r="C760" s="20"/>
      <c r="D760" s="19"/>
      <c r="E760" s="448"/>
      <c r="F760" s="20"/>
      <c r="G760" s="68"/>
    </row>
    <row r="761" ht="15.75" customHeight="1">
      <c r="A761" s="268"/>
      <c r="B761" s="22"/>
      <c r="C761" s="20"/>
      <c r="D761" s="19"/>
      <c r="E761" s="448"/>
      <c r="F761" s="20"/>
      <c r="G761" s="68"/>
    </row>
    <row r="762" ht="15.75" customHeight="1">
      <c r="A762" s="268"/>
      <c r="B762" s="22"/>
      <c r="C762" s="20"/>
      <c r="D762" s="19"/>
      <c r="E762" s="448"/>
      <c r="F762" s="20"/>
      <c r="G762" s="68"/>
    </row>
    <row r="763" ht="15.75" customHeight="1">
      <c r="A763" s="268"/>
      <c r="B763" s="22"/>
      <c r="C763" s="20"/>
      <c r="D763" s="19"/>
      <c r="E763" s="448"/>
      <c r="F763" s="20"/>
      <c r="G763" s="68"/>
    </row>
    <row r="764" ht="15.75" customHeight="1">
      <c r="A764" s="268"/>
      <c r="B764" s="22"/>
      <c r="C764" s="20"/>
      <c r="D764" s="19"/>
      <c r="E764" s="448"/>
      <c r="F764" s="20"/>
      <c r="G764" s="68"/>
    </row>
    <row r="765" ht="15.75" customHeight="1">
      <c r="A765" s="268"/>
      <c r="B765" s="22"/>
      <c r="C765" s="20"/>
      <c r="D765" s="19"/>
      <c r="E765" s="448"/>
      <c r="F765" s="20"/>
      <c r="G765" s="68"/>
    </row>
    <row r="766" ht="15.75" customHeight="1">
      <c r="A766" s="268"/>
      <c r="B766" s="22"/>
      <c r="C766" s="20"/>
      <c r="D766" s="19"/>
      <c r="E766" s="448"/>
      <c r="F766" s="20"/>
      <c r="G766" s="68"/>
    </row>
    <row r="767" ht="15.75" customHeight="1">
      <c r="A767" s="268"/>
      <c r="B767" s="22"/>
      <c r="C767" s="20"/>
      <c r="D767" s="19"/>
      <c r="E767" s="448"/>
      <c r="F767" s="20"/>
      <c r="G767" s="68"/>
    </row>
    <row r="768" ht="15.75" customHeight="1">
      <c r="A768" s="268"/>
      <c r="B768" s="22"/>
      <c r="C768" s="20"/>
      <c r="D768" s="19"/>
      <c r="E768" s="448"/>
      <c r="F768" s="20"/>
      <c r="G768" s="68"/>
    </row>
    <row r="769" ht="15.75" customHeight="1">
      <c r="A769" s="268"/>
      <c r="B769" s="22"/>
      <c r="C769" s="20"/>
      <c r="D769" s="19"/>
      <c r="E769" s="448"/>
      <c r="F769" s="20"/>
      <c r="G769" s="68"/>
    </row>
    <row r="770" ht="15.75" customHeight="1">
      <c r="A770" s="268"/>
      <c r="B770" s="22"/>
      <c r="C770" s="20"/>
      <c r="D770" s="19"/>
      <c r="E770" s="448"/>
      <c r="F770" s="20"/>
      <c r="G770" s="68"/>
    </row>
    <row r="771" ht="15.75" customHeight="1">
      <c r="A771" s="268"/>
      <c r="B771" s="22"/>
      <c r="C771" s="20"/>
      <c r="D771" s="19"/>
      <c r="E771" s="448"/>
      <c r="F771" s="20"/>
      <c r="G771" s="68"/>
    </row>
    <row r="772" ht="15.75" customHeight="1">
      <c r="A772" s="268"/>
      <c r="B772" s="22"/>
      <c r="C772" s="20"/>
      <c r="D772" s="19"/>
      <c r="E772" s="448"/>
      <c r="F772" s="20"/>
      <c r="G772" s="68"/>
    </row>
    <row r="773" ht="15.75" customHeight="1">
      <c r="A773" s="268"/>
      <c r="B773" s="22"/>
      <c r="C773" s="20"/>
      <c r="D773" s="19"/>
      <c r="E773" s="448"/>
      <c r="F773" s="20"/>
      <c r="G773" s="68"/>
    </row>
    <row r="774" ht="15.75" customHeight="1">
      <c r="A774" s="268"/>
      <c r="B774" s="22"/>
      <c r="C774" s="20"/>
      <c r="D774" s="19"/>
      <c r="E774" s="448"/>
      <c r="F774" s="20"/>
      <c r="G774" s="68"/>
    </row>
    <row r="775" ht="15.75" customHeight="1">
      <c r="A775" s="268"/>
      <c r="B775" s="22"/>
      <c r="C775" s="20"/>
      <c r="D775" s="19"/>
      <c r="E775" s="448"/>
      <c r="F775" s="20"/>
      <c r="G775" s="68"/>
    </row>
    <row r="776" ht="15.75" customHeight="1">
      <c r="A776" s="268"/>
      <c r="B776" s="22"/>
      <c r="C776" s="20"/>
      <c r="D776" s="19"/>
      <c r="E776" s="448"/>
      <c r="F776" s="20"/>
      <c r="G776" s="68"/>
    </row>
    <row r="777" ht="15.75" customHeight="1">
      <c r="A777" s="268"/>
      <c r="B777" s="22"/>
      <c r="C777" s="20"/>
      <c r="D777" s="19"/>
      <c r="E777" s="448"/>
      <c r="F777" s="20"/>
      <c r="G777" s="68"/>
    </row>
    <row r="778" ht="15.75" customHeight="1">
      <c r="A778" s="268"/>
      <c r="B778" s="22"/>
      <c r="C778" s="20"/>
      <c r="D778" s="19"/>
      <c r="E778" s="448"/>
      <c r="F778" s="20"/>
      <c r="G778" s="68"/>
    </row>
    <row r="779" ht="15.75" customHeight="1">
      <c r="A779" s="268"/>
      <c r="B779" s="22"/>
      <c r="C779" s="20"/>
      <c r="D779" s="19"/>
      <c r="E779" s="448"/>
      <c r="F779" s="20"/>
      <c r="G779" s="68"/>
    </row>
    <row r="780" ht="15.75" customHeight="1">
      <c r="A780" s="268"/>
      <c r="B780" s="22"/>
      <c r="C780" s="20"/>
      <c r="D780" s="19"/>
      <c r="E780" s="448"/>
      <c r="F780" s="20"/>
      <c r="G780" s="68"/>
    </row>
    <row r="781" ht="15.75" customHeight="1">
      <c r="A781" s="268"/>
      <c r="B781" s="22"/>
      <c r="C781" s="20"/>
      <c r="D781" s="19"/>
      <c r="E781" s="448"/>
      <c r="F781" s="20"/>
      <c r="G781" s="68"/>
    </row>
    <row r="782" ht="15.75" customHeight="1">
      <c r="A782" s="268"/>
      <c r="B782" s="22"/>
      <c r="C782" s="20"/>
      <c r="D782" s="19"/>
      <c r="E782" s="448"/>
      <c r="F782" s="20"/>
      <c r="G782" s="68"/>
    </row>
    <row r="783" ht="15.75" customHeight="1">
      <c r="A783" s="268"/>
      <c r="B783" s="22"/>
      <c r="C783" s="20"/>
      <c r="D783" s="19"/>
      <c r="E783" s="448"/>
      <c r="F783" s="20"/>
      <c r="G783" s="68"/>
    </row>
    <row r="784" ht="15.75" customHeight="1">
      <c r="A784" s="268"/>
      <c r="B784" s="22"/>
      <c r="C784" s="20"/>
      <c r="D784" s="19"/>
      <c r="E784" s="448"/>
      <c r="F784" s="20"/>
      <c r="G784" s="68"/>
    </row>
    <row r="785" ht="15.75" customHeight="1">
      <c r="A785" s="268"/>
      <c r="B785" s="22"/>
      <c r="C785" s="20"/>
      <c r="D785" s="19"/>
      <c r="E785" s="448"/>
      <c r="F785" s="20"/>
      <c r="G785" s="68"/>
    </row>
    <row r="786" ht="15.75" customHeight="1">
      <c r="A786" s="268"/>
      <c r="B786" s="22"/>
      <c r="C786" s="20"/>
      <c r="D786" s="19"/>
      <c r="E786" s="448"/>
      <c r="F786" s="20"/>
      <c r="G786" s="68"/>
    </row>
    <row r="787" ht="15.75" customHeight="1">
      <c r="A787" s="268"/>
      <c r="B787" s="22"/>
      <c r="C787" s="20"/>
      <c r="D787" s="19"/>
      <c r="E787" s="448"/>
      <c r="F787" s="20"/>
      <c r="G787" s="68"/>
    </row>
    <row r="788" ht="15.75" customHeight="1">
      <c r="A788" s="268"/>
      <c r="B788" s="22"/>
      <c r="C788" s="20"/>
      <c r="D788" s="19"/>
      <c r="E788" s="448"/>
      <c r="F788" s="20"/>
      <c r="G788" s="68"/>
    </row>
    <row r="789" ht="15.75" customHeight="1">
      <c r="A789" s="268"/>
      <c r="B789" s="22"/>
      <c r="C789" s="20"/>
      <c r="D789" s="19"/>
      <c r="E789" s="448"/>
      <c r="F789" s="20"/>
      <c r="G789" s="68"/>
    </row>
    <row r="790" ht="15.75" customHeight="1">
      <c r="A790" s="268"/>
      <c r="B790" s="22"/>
      <c r="C790" s="20"/>
      <c r="D790" s="19"/>
      <c r="E790" s="448"/>
      <c r="F790" s="20"/>
      <c r="G790" s="68"/>
    </row>
    <row r="791" ht="15.75" customHeight="1">
      <c r="A791" s="268"/>
      <c r="B791" s="22"/>
      <c r="C791" s="20"/>
      <c r="D791" s="19"/>
      <c r="E791" s="448"/>
      <c r="F791" s="20"/>
      <c r="G791" s="68"/>
    </row>
    <row r="792" ht="15.75" customHeight="1">
      <c r="A792" s="268"/>
      <c r="B792" s="22"/>
      <c r="C792" s="20"/>
      <c r="D792" s="19"/>
      <c r="E792" s="448"/>
      <c r="F792" s="20"/>
      <c r="G792" s="68"/>
    </row>
    <row r="793" ht="15.75" customHeight="1">
      <c r="A793" s="268"/>
      <c r="B793" s="22"/>
      <c r="C793" s="20"/>
      <c r="D793" s="19"/>
      <c r="E793" s="448"/>
      <c r="F793" s="20"/>
      <c r="G793" s="68"/>
    </row>
    <row r="794" ht="15.75" customHeight="1">
      <c r="A794" s="268"/>
      <c r="B794" s="22"/>
      <c r="C794" s="20"/>
      <c r="D794" s="19"/>
      <c r="E794" s="448"/>
      <c r="F794" s="20"/>
      <c r="G794" s="68"/>
    </row>
    <row r="795" ht="15.75" customHeight="1">
      <c r="A795" s="268"/>
      <c r="B795" s="22"/>
      <c r="C795" s="20"/>
      <c r="D795" s="19"/>
      <c r="E795" s="448"/>
      <c r="F795" s="20"/>
      <c r="G795" s="68"/>
    </row>
    <row r="796" ht="15.75" customHeight="1">
      <c r="A796" s="268"/>
      <c r="B796" s="22"/>
      <c r="C796" s="20"/>
      <c r="D796" s="19"/>
      <c r="E796" s="448"/>
      <c r="F796" s="20"/>
      <c r="G796" s="68"/>
    </row>
    <row r="797" ht="15.75" customHeight="1">
      <c r="A797" s="268"/>
      <c r="B797" s="22"/>
      <c r="C797" s="20"/>
      <c r="D797" s="19"/>
      <c r="E797" s="448"/>
      <c r="F797" s="20"/>
      <c r="G797" s="68"/>
    </row>
    <row r="798" ht="15.75" customHeight="1">
      <c r="A798" s="268"/>
      <c r="B798" s="22"/>
      <c r="C798" s="20"/>
      <c r="D798" s="19"/>
      <c r="E798" s="448"/>
      <c r="F798" s="20"/>
      <c r="G798" s="68"/>
    </row>
    <row r="799" ht="15.75" customHeight="1">
      <c r="A799" s="268"/>
      <c r="B799" s="22"/>
      <c r="C799" s="20"/>
      <c r="D799" s="19"/>
      <c r="E799" s="448"/>
      <c r="F799" s="20"/>
      <c r="G799" s="68"/>
    </row>
    <row r="800" ht="15.75" customHeight="1">
      <c r="A800" s="268"/>
      <c r="B800" s="22"/>
      <c r="C800" s="20"/>
      <c r="D800" s="19"/>
      <c r="E800" s="448"/>
      <c r="F800" s="20"/>
      <c r="G800" s="68"/>
    </row>
    <row r="801" ht="15.75" customHeight="1">
      <c r="A801" s="268"/>
      <c r="B801" s="22"/>
      <c r="C801" s="20"/>
      <c r="D801" s="19"/>
      <c r="E801" s="448"/>
      <c r="F801" s="20"/>
      <c r="G801" s="68"/>
    </row>
    <row r="802" ht="15.75" customHeight="1">
      <c r="A802" s="268"/>
      <c r="B802" s="22"/>
      <c r="C802" s="20"/>
      <c r="D802" s="19"/>
      <c r="E802" s="448"/>
      <c r="F802" s="20"/>
      <c r="G802" s="68"/>
    </row>
    <row r="803" ht="15.75" customHeight="1">
      <c r="A803" s="268"/>
      <c r="B803" s="22"/>
      <c r="C803" s="20"/>
      <c r="D803" s="19"/>
      <c r="E803" s="448"/>
      <c r="F803" s="20"/>
      <c r="G803" s="68"/>
    </row>
    <row r="804" ht="15.75" customHeight="1">
      <c r="A804" s="268"/>
      <c r="B804" s="22"/>
      <c r="C804" s="20"/>
      <c r="D804" s="19"/>
      <c r="E804" s="448"/>
      <c r="F804" s="20"/>
      <c r="G804" s="68"/>
    </row>
    <row r="805" ht="15.75" customHeight="1">
      <c r="A805" s="268"/>
      <c r="B805" s="22"/>
      <c r="C805" s="20"/>
      <c r="D805" s="19"/>
      <c r="E805" s="448"/>
      <c r="F805" s="20"/>
      <c r="G805" s="68"/>
    </row>
    <row r="806" ht="15.75" customHeight="1">
      <c r="A806" s="268"/>
      <c r="B806" s="22"/>
      <c r="C806" s="20"/>
      <c r="D806" s="19"/>
      <c r="E806" s="448"/>
      <c r="F806" s="20"/>
      <c r="G806" s="68"/>
    </row>
    <row r="807" ht="15.75" customHeight="1">
      <c r="A807" s="268"/>
      <c r="B807" s="22"/>
      <c r="C807" s="20"/>
      <c r="D807" s="19"/>
      <c r="E807" s="448"/>
      <c r="F807" s="20"/>
      <c r="G807" s="68"/>
    </row>
    <row r="808" ht="15.75" customHeight="1">
      <c r="A808" s="268"/>
      <c r="B808" s="22"/>
      <c r="C808" s="20"/>
      <c r="D808" s="19"/>
      <c r="E808" s="448"/>
      <c r="F808" s="20"/>
      <c r="G808" s="68"/>
    </row>
    <row r="809" ht="15.75" customHeight="1">
      <c r="A809" s="268"/>
      <c r="B809" s="22"/>
      <c r="C809" s="20"/>
      <c r="D809" s="19"/>
      <c r="E809" s="448"/>
      <c r="F809" s="20"/>
      <c r="G809" s="68"/>
    </row>
    <row r="810" ht="15.75" customHeight="1">
      <c r="A810" s="268"/>
      <c r="B810" s="22"/>
      <c r="C810" s="20"/>
      <c r="D810" s="19"/>
      <c r="E810" s="448"/>
      <c r="F810" s="20"/>
      <c r="G810" s="68"/>
    </row>
    <row r="811" ht="15.75" customHeight="1">
      <c r="A811" s="268"/>
      <c r="B811" s="22"/>
      <c r="C811" s="20"/>
      <c r="D811" s="19"/>
      <c r="E811" s="448"/>
      <c r="F811" s="20"/>
      <c r="G811" s="68"/>
    </row>
    <row r="812" ht="15.75" customHeight="1">
      <c r="A812" s="268"/>
      <c r="B812" s="22"/>
      <c r="C812" s="20"/>
      <c r="D812" s="19"/>
      <c r="E812" s="448"/>
      <c r="F812" s="20"/>
      <c r="G812" s="68"/>
    </row>
    <row r="813" ht="15.75" customHeight="1">
      <c r="A813" s="268"/>
      <c r="B813" s="22"/>
      <c r="C813" s="20"/>
      <c r="D813" s="19"/>
      <c r="E813" s="448"/>
      <c r="F813" s="20"/>
      <c r="G813" s="68"/>
    </row>
    <row r="814" ht="15.75" customHeight="1">
      <c r="A814" s="268"/>
      <c r="B814" s="22"/>
      <c r="C814" s="20"/>
      <c r="D814" s="19"/>
      <c r="E814" s="448"/>
      <c r="F814" s="20"/>
      <c r="G814" s="68"/>
    </row>
    <row r="815" ht="15.75" customHeight="1">
      <c r="A815" s="268"/>
      <c r="B815" s="22"/>
      <c r="C815" s="20"/>
      <c r="D815" s="19"/>
      <c r="E815" s="448"/>
      <c r="F815" s="20"/>
      <c r="G815" s="68"/>
    </row>
    <row r="816" ht="15.75" customHeight="1">
      <c r="A816" s="268"/>
      <c r="B816" s="22"/>
      <c r="C816" s="20"/>
      <c r="D816" s="19"/>
      <c r="E816" s="448"/>
      <c r="F816" s="20"/>
      <c r="G816" s="68"/>
    </row>
    <row r="817" ht="15.75" customHeight="1">
      <c r="A817" s="268"/>
      <c r="B817" s="22"/>
      <c r="C817" s="20"/>
      <c r="D817" s="19"/>
      <c r="E817" s="448"/>
      <c r="F817" s="20"/>
      <c r="G817" s="68"/>
    </row>
    <row r="818" ht="15.75" customHeight="1">
      <c r="A818" s="268"/>
      <c r="B818" s="22"/>
      <c r="C818" s="20"/>
      <c r="D818" s="19"/>
      <c r="E818" s="448"/>
      <c r="F818" s="20"/>
      <c r="G818" s="68"/>
    </row>
    <row r="819" ht="15.75" customHeight="1">
      <c r="A819" s="268"/>
      <c r="B819" s="22"/>
      <c r="C819" s="20"/>
      <c r="D819" s="19"/>
      <c r="E819" s="448"/>
      <c r="F819" s="20"/>
      <c r="G819" s="68"/>
    </row>
    <row r="820" ht="15.75" customHeight="1">
      <c r="A820" s="268"/>
      <c r="B820" s="22"/>
      <c r="C820" s="20"/>
      <c r="D820" s="19"/>
      <c r="E820" s="448"/>
      <c r="F820" s="20"/>
      <c r="G820" s="68"/>
    </row>
    <row r="821" ht="15.75" customHeight="1">
      <c r="A821" s="268"/>
      <c r="B821" s="22"/>
      <c r="C821" s="20"/>
      <c r="D821" s="19"/>
      <c r="E821" s="448"/>
      <c r="F821" s="20"/>
      <c r="G821" s="68"/>
    </row>
    <row r="822" ht="15.75" customHeight="1">
      <c r="A822" s="268"/>
      <c r="B822" s="22"/>
      <c r="C822" s="20"/>
      <c r="D822" s="19"/>
      <c r="E822" s="448"/>
      <c r="F822" s="20"/>
      <c r="G822" s="68"/>
    </row>
    <row r="823" ht="15.75" customHeight="1">
      <c r="A823" s="268"/>
      <c r="B823" s="22"/>
      <c r="C823" s="20"/>
      <c r="D823" s="19"/>
      <c r="E823" s="448"/>
      <c r="F823" s="20"/>
      <c r="G823" s="68"/>
    </row>
    <row r="824" ht="15.75" customHeight="1">
      <c r="A824" s="268"/>
      <c r="B824" s="22"/>
      <c r="C824" s="20"/>
      <c r="D824" s="19"/>
      <c r="E824" s="448"/>
      <c r="F824" s="20"/>
      <c r="G824" s="68"/>
    </row>
    <row r="825" ht="15.75" customHeight="1">
      <c r="A825" s="268"/>
      <c r="B825" s="22"/>
      <c r="C825" s="20"/>
      <c r="D825" s="19"/>
      <c r="E825" s="448"/>
      <c r="F825" s="20"/>
      <c r="G825" s="68"/>
    </row>
    <row r="826" ht="15.75" customHeight="1">
      <c r="A826" s="268"/>
      <c r="B826" s="22"/>
      <c r="C826" s="20"/>
      <c r="D826" s="19"/>
      <c r="E826" s="448"/>
      <c r="F826" s="20"/>
      <c r="G826" s="68"/>
    </row>
    <row r="827" ht="15.75" customHeight="1">
      <c r="A827" s="268"/>
      <c r="B827" s="22"/>
      <c r="C827" s="20"/>
      <c r="D827" s="19"/>
      <c r="E827" s="448"/>
      <c r="F827" s="20"/>
      <c r="G827" s="68"/>
    </row>
    <row r="828" ht="15.75" customHeight="1">
      <c r="A828" s="268"/>
      <c r="B828" s="22"/>
      <c r="C828" s="20"/>
      <c r="D828" s="19"/>
      <c r="E828" s="448"/>
      <c r="F828" s="20"/>
      <c r="G828" s="68"/>
    </row>
    <row r="829" ht="15.75" customHeight="1">
      <c r="A829" s="268"/>
      <c r="B829" s="22"/>
      <c r="C829" s="20"/>
      <c r="D829" s="19"/>
      <c r="E829" s="448"/>
      <c r="F829" s="20"/>
      <c r="G829" s="68"/>
    </row>
    <row r="830" ht="15.75" customHeight="1">
      <c r="A830" s="268"/>
      <c r="B830" s="22"/>
      <c r="C830" s="20"/>
      <c r="D830" s="19"/>
      <c r="E830" s="448"/>
      <c r="F830" s="20"/>
      <c r="G830" s="68"/>
    </row>
    <row r="831" ht="15.75" customHeight="1">
      <c r="A831" s="268"/>
      <c r="B831" s="22"/>
      <c r="C831" s="20"/>
      <c r="D831" s="19"/>
      <c r="E831" s="448"/>
      <c r="F831" s="20"/>
      <c r="G831" s="68"/>
    </row>
    <row r="832" ht="15.75" customHeight="1">
      <c r="A832" s="268"/>
      <c r="B832" s="22"/>
      <c r="C832" s="20"/>
      <c r="D832" s="19"/>
      <c r="E832" s="448"/>
      <c r="F832" s="20"/>
      <c r="G832" s="68"/>
    </row>
    <row r="833" ht="15.75" customHeight="1">
      <c r="A833" s="268"/>
      <c r="B833" s="22"/>
      <c r="C833" s="20"/>
      <c r="D833" s="19"/>
      <c r="E833" s="448"/>
      <c r="F833" s="20"/>
      <c r="G833" s="68"/>
    </row>
    <row r="834" ht="15.75" customHeight="1">
      <c r="A834" s="268"/>
      <c r="B834" s="22"/>
      <c r="C834" s="20"/>
      <c r="D834" s="19"/>
      <c r="E834" s="448"/>
      <c r="F834" s="20"/>
      <c r="G834" s="68"/>
    </row>
    <row r="835" ht="15.75" customHeight="1">
      <c r="A835" s="268"/>
      <c r="B835" s="22"/>
      <c r="C835" s="20"/>
      <c r="D835" s="19"/>
      <c r="E835" s="448"/>
      <c r="F835" s="20"/>
      <c r="G835" s="68"/>
    </row>
    <row r="836" ht="15.75" customHeight="1">
      <c r="A836" s="268"/>
      <c r="B836" s="22"/>
      <c r="C836" s="20"/>
      <c r="D836" s="19"/>
      <c r="E836" s="448"/>
      <c r="F836" s="20"/>
      <c r="G836" s="68"/>
    </row>
    <row r="837" ht="15.75" customHeight="1">
      <c r="A837" s="268"/>
      <c r="B837" s="22"/>
      <c r="C837" s="20"/>
      <c r="D837" s="19"/>
      <c r="E837" s="448"/>
      <c r="F837" s="20"/>
      <c r="G837" s="68"/>
    </row>
    <row r="838" ht="15.75" customHeight="1">
      <c r="A838" s="268"/>
      <c r="B838" s="22"/>
      <c r="C838" s="20"/>
      <c r="D838" s="19"/>
      <c r="E838" s="448"/>
      <c r="F838" s="20"/>
      <c r="G838" s="68"/>
    </row>
    <row r="839" ht="15.75" customHeight="1">
      <c r="A839" s="268"/>
      <c r="B839" s="22"/>
      <c r="C839" s="20"/>
      <c r="D839" s="19"/>
      <c r="E839" s="448"/>
      <c r="F839" s="20"/>
      <c r="G839" s="68"/>
    </row>
    <row r="840" ht="15.75" customHeight="1">
      <c r="A840" s="268"/>
      <c r="B840" s="22"/>
      <c r="C840" s="20"/>
      <c r="D840" s="19"/>
      <c r="E840" s="448"/>
      <c r="F840" s="20"/>
      <c r="G840" s="68"/>
    </row>
    <row r="841" ht="15.75" customHeight="1">
      <c r="A841" s="268"/>
      <c r="B841" s="22"/>
      <c r="C841" s="20"/>
      <c r="D841" s="19"/>
      <c r="E841" s="448"/>
      <c r="F841" s="20"/>
      <c r="G841" s="68"/>
    </row>
    <row r="842" ht="15.75" customHeight="1">
      <c r="A842" s="268"/>
      <c r="B842" s="22"/>
      <c r="C842" s="20"/>
      <c r="D842" s="19"/>
      <c r="E842" s="448"/>
      <c r="F842" s="20"/>
      <c r="G842" s="68"/>
    </row>
    <row r="843" ht="15.75" customHeight="1">
      <c r="A843" s="268"/>
      <c r="B843" s="22"/>
      <c r="C843" s="20"/>
      <c r="D843" s="19"/>
      <c r="E843" s="448"/>
      <c r="F843" s="20"/>
      <c r="G843" s="68"/>
    </row>
    <row r="844" ht="15.75" customHeight="1">
      <c r="A844" s="268"/>
      <c r="B844" s="22"/>
      <c r="C844" s="20"/>
      <c r="D844" s="19"/>
      <c r="E844" s="448"/>
      <c r="F844" s="20"/>
      <c r="G844" s="68"/>
    </row>
    <row r="845" ht="15.75" customHeight="1">
      <c r="A845" s="268"/>
      <c r="B845" s="22"/>
      <c r="C845" s="20"/>
      <c r="D845" s="19"/>
      <c r="E845" s="448"/>
      <c r="F845" s="20"/>
      <c r="G845" s="68"/>
    </row>
    <row r="846" ht="15.75" customHeight="1">
      <c r="A846" s="268"/>
      <c r="B846" s="22"/>
      <c r="C846" s="20"/>
      <c r="D846" s="19"/>
      <c r="E846" s="448"/>
      <c r="F846" s="20"/>
      <c r="G846" s="68"/>
    </row>
    <row r="847" ht="15.75" customHeight="1">
      <c r="A847" s="268"/>
      <c r="B847" s="22"/>
      <c r="C847" s="20"/>
      <c r="D847" s="19"/>
      <c r="E847" s="448"/>
      <c r="F847" s="20"/>
      <c r="G847" s="68"/>
    </row>
    <row r="848" ht="15.75" customHeight="1">
      <c r="A848" s="268"/>
      <c r="B848" s="22"/>
      <c r="C848" s="20"/>
      <c r="D848" s="19"/>
      <c r="E848" s="448"/>
      <c r="F848" s="20"/>
      <c r="G848" s="68"/>
    </row>
    <row r="849" ht="15.75" customHeight="1">
      <c r="A849" s="268"/>
      <c r="B849" s="22"/>
      <c r="C849" s="20"/>
      <c r="D849" s="19"/>
      <c r="E849" s="448"/>
      <c r="F849" s="20"/>
      <c r="G849" s="68"/>
    </row>
    <row r="850" ht="15.75" customHeight="1">
      <c r="A850" s="268"/>
      <c r="B850" s="22"/>
      <c r="C850" s="20"/>
      <c r="D850" s="19"/>
      <c r="E850" s="448"/>
      <c r="F850" s="20"/>
      <c r="G850" s="68"/>
    </row>
    <row r="851" ht="15.75" customHeight="1">
      <c r="A851" s="268"/>
      <c r="B851" s="22"/>
      <c r="C851" s="20"/>
      <c r="D851" s="19"/>
      <c r="E851" s="448"/>
      <c r="F851" s="20"/>
      <c r="G851" s="68"/>
    </row>
    <row r="852" ht="15.75" customHeight="1">
      <c r="A852" s="268"/>
      <c r="B852" s="22"/>
      <c r="C852" s="20"/>
      <c r="D852" s="19"/>
      <c r="E852" s="448"/>
      <c r="F852" s="20"/>
      <c r="G852" s="68"/>
    </row>
    <row r="853" ht="15.75" customHeight="1">
      <c r="A853" s="268"/>
      <c r="B853" s="22"/>
      <c r="C853" s="20"/>
      <c r="D853" s="19"/>
      <c r="E853" s="448"/>
      <c r="F853" s="20"/>
      <c r="G853" s="68"/>
    </row>
    <row r="854" ht="15.75" customHeight="1">
      <c r="A854" s="268"/>
      <c r="B854" s="22"/>
      <c r="C854" s="20"/>
      <c r="D854" s="19"/>
      <c r="E854" s="448"/>
      <c r="F854" s="20"/>
      <c r="G854" s="68"/>
    </row>
    <row r="855" ht="15.75" customHeight="1">
      <c r="A855" s="268"/>
      <c r="B855" s="22"/>
      <c r="C855" s="20"/>
      <c r="D855" s="19"/>
      <c r="E855" s="448"/>
      <c r="F855" s="20"/>
      <c r="G855" s="68"/>
    </row>
    <row r="856" ht="15.75" customHeight="1">
      <c r="A856" s="268"/>
      <c r="B856" s="22"/>
      <c r="C856" s="20"/>
      <c r="D856" s="19"/>
      <c r="E856" s="448"/>
      <c r="F856" s="20"/>
      <c r="G856" s="68"/>
    </row>
    <row r="857" ht="15.75" customHeight="1">
      <c r="A857" s="268"/>
      <c r="B857" s="22"/>
      <c r="C857" s="20"/>
      <c r="D857" s="19"/>
      <c r="E857" s="448"/>
      <c r="F857" s="20"/>
      <c r="G857" s="68"/>
    </row>
    <row r="858" ht="15.75" customHeight="1">
      <c r="A858" s="268"/>
      <c r="B858" s="22"/>
      <c r="C858" s="20"/>
      <c r="D858" s="19"/>
      <c r="E858" s="448"/>
      <c r="F858" s="20"/>
      <c r="G858" s="68"/>
    </row>
    <row r="859" ht="15.75" customHeight="1">
      <c r="A859" s="268"/>
      <c r="B859" s="22"/>
      <c r="C859" s="20"/>
      <c r="D859" s="19"/>
      <c r="E859" s="448"/>
      <c r="F859" s="20"/>
      <c r="G859" s="68"/>
    </row>
    <row r="860" ht="15.75" customHeight="1">
      <c r="A860" s="268"/>
      <c r="B860" s="22"/>
      <c r="C860" s="20"/>
      <c r="D860" s="19"/>
      <c r="E860" s="448"/>
      <c r="F860" s="20"/>
      <c r="G860" s="68"/>
    </row>
    <row r="861" ht="15.75" customHeight="1">
      <c r="A861" s="268"/>
      <c r="B861" s="22"/>
      <c r="C861" s="20"/>
      <c r="D861" s="19"/>
      <c r="E861" s="448"/>
      <c r="F861" s="20"/>
      <c r="G861" s="68"/>
    </row>
    <row r="862" ht="15.75" customHeight="1">
      <c r="A862" s="268"/>
      <c r="B862" s="22"/>
      <c r="C862" s="20"/>
      <c r="D862" s="19"/>
      <c r="E862" s="448"/>
      <c r="F862" s="20"/>
      <c r="G862" s="68"/>
    </row>
    <row r="863" ht="15.75" customHeight="1">
      <c r="A863" s="268"/>
      <c r="B863" s="22"/>
      <c r="C863" s="20"/>
      <c r="D863" s="19"/>
      <c r="E863" s="448"/>
      <c r="F863" s="20"/>
      <c r="G863" s="68"/>
    </row>
    <row r="864" ht="15.75" customHeight="1">
      <c r="A864" s="268"/>
      <c r="B864" s="22"/>
      <c r="C864" s="20"/>
      <c r="D864" s="19"/>
      <c r="E864" s="448"/>
      <c r="F864" s="20"/>
      <c r="G864" s="68"/>
    </row>
    <row r="865" ht="15.75" customHeight="1">
      <c r="A865" s="268"/>
      <c r="B865" s="22"/>
      <c r="C865" s="20"/>
      <c r="D865" s="19"/>
      <c r="E865" s="448"/>
      <c r="F865" s="20"/>
      <c r="G865" s="68"/>
    </row>
    <row r="866" ht="15.75" customHeight="1">
      <c r="A866" s="268"/>
      <c r="B866" s="22"/>
      <c r="C866" s="20"/>
      <c r="D866" s="19"/>
      <c r="E866" s="448"/>
      <c r="F866" s="20"/>
      <c r="G866" s="68"/>
    </row>
    <row r="867" ht="15.75" customHeight="1">
      <c r="A867" s="268"/>
      <c r="B867" s="22"/>
      <c r="C867" s="20"/>
      <c r="D867" s="19"/>
      <c r="E867" s="448"/>
      <c r="F867" s="20"/>
      <c r="G867" s="68"/>
    </row>
    <row r="868" ht="15.75" customHeight="1">
      <c r="A868" s="268"/>
      <c r="B868" s="22"/>
      <c r="C868" s="20"/>
      <c r="D868" s="19"/>
      <c r="E868" s="448"/>
      <c r="F868" s="20"/>
      <c r="G868" s="68"/>
    </row>
    <row r="869" ht="15.75" customHeight="1">
      <c r="A869" s="268"/>
      <c r="B869" s="22"/>
      <c r="C869" s="20"/>
      <c r="D869" s="19"/>
      <c r="E869" s="448"/>
      <c r="F869" s="20"/>
      <c r="G869" s="68"/>
    </row>
    <row r="870" ht="15.75" customHeight="1">
      <c r="A870" s="268"/>
      <c r="B870" s="22"/>
      <c r="C870" s="20"/>
      <c r="D870" s="19"/>
      <c r="E870" s="448"/>
      <c r="F870" s="20"/>
      <c r="G870" s="68"/>
    </row>
    <row r="871" ht="15.75" customHeight="1">
      <c r="A871" s="268"/>
      <c r="B871" s="22"/>
      <c r="C871" s="20"/>
      <c r="D871" s="19"/>
      <c r="E871" s="448"/>
      <c r="F871" s="20"/>
      <c r="G871" s="68"/>
    </row>
    <row r="872" ht="15.75" customHeight="1">
      <c r="A872" s="268"/>
      <c r="B872" s="22"/>
      <c r="C872" s="20"/>
      <c r="D872" s="19"/>
      <c r="E872" s="448"/>
      <c r="F872" s="20"/>
      <c r="G872" s="68"/>
    </row>
    <row r="873" ht="15.75" customHeight="1">
      <c r="A873" s="268"/>
      <c r="B873" s="22"/>
      <c r="C873" s="20"/>
      <c r="D873" s="19"/>
      <c r="E873" s="448"/>
      <c r="F873" s="20"/>
      <c r="G873" s="68"/>
    </row>
    <row r="874" ht="15.75" customHeight="1">
      <c r="A874" s="268"/>
      <c r="B874" s="22"/>
      <c r="C874" s="20"/>
      <c r="D874" s="19"/>
      <c r="E874" s="448"/>
      <c r="F874" s="20"/>
      <c r="G874" s="68"/>
    </row>
    <row r="875" ht="15.75" customHeight="1">
      <c r="A875" s="268"/>
      <c r="B875" s="22"/>
      <c r="C875" s="20"/>
      <c r="D875" s="19"/>
      <c r="E875" s="448"/>
      <c r="F875" s="20"/>
      <c r="G875" s="68"/>
    </row>
    <row r="876" ht="15.75" customHeight="1">
      <c r="A876" s="268"/>
      <c r="B876" s="22"/>
      <c r="C876" s="20"/>
      <c r="D876" s="19"/>
      <c r="E876" s="448"/>
      <c r="F876" s="20"/>
      <c r="G876" s="68"/>
    </row>
    <row r="877" ht="15.75" customHeight="1">
      <c r="A877" s="268"/>
      <c r="B877" s="22"/>
      <c r="C877" s="20"/>
      <c r="D877" s="19"/>
      <c r="E877" s="448"/>
      <c r="F877" s="20"/>
      <c r="G877" s="68"/>
    </row>
    <row r="878" ht="15.75" customHeight="1">
      <c r="A878" s="268"/>
      <c r="B878" s="22"/>
      <c r="C878" s="20"/>
      <c r="D878" s="19"/>
      <c r="E878" s="448"/>
      <c r="F878" s="20"/>
      <c r="G878" s="68"/>
    </row>
    <row r="879" ht="15.75" customHeight="1">
      <c r="A879" s="268"/>
      <c r="B879" s="22"/>
      <c r="C879" s="20"/>
      <c r="D879" s="19"/>
      <c r="E879" s="448"/>
      <c r="F879" s="20"/>
      <c r="G879" s="68"/>
    </row>
    <row r="880" ht="15.75" customHeight="1">
      <c r="A880" s="268"/>
      <c r="B880" s="22"/>
      <c r="C880" s="20"/>
      <c r="D880" s="19"/>
      <c r="E880" s="448"/>
      <c r="F880" s="20"/>
      <c r="G880" s="68"/>
    </row>
    <row r="881" ht="15.75" customHeight="1">
      <c r="A881" s="268"/>
      <c r="B881" s="22"/>
      <c r="C881" s="20"/>
      <c r="D881" s="19"/>
      <c r="E881" s="448"/>
      <c r="F881" s="20"/>
      <c r="G881" s="68"/>
    </row>
    <row r="882" ht="15.75" customHeight="1">
      <c r="A882" s="268"/>
      <c r="B882" s="22"/>
      <c r="C882" s="20"/>
      <c r="D882" s="19"/>
      <c r="E882" s="448"/>
      <c r="F882" s="20"/>
      <c r="G882" s="68"/>
    </row>
    <row r="883" ht="15.75" customHeight="1">
      <c r="A883" s="268"/>
      <c r="B883" s="22"/>
      <c r="C883" s="20"/>
      <c r="D883" s="19"/>
      <c r="E883" s="448"/>
      <c r="F883" s="20"/>
      <c r="G883" s="68"/>
    </row>
    <row r="884" ht="15.75" customHeight="1">
      <c r="A884" s="268"/>
      <c r="B884" s="22"/>
      <c r="C884" s="20"/>
      <c r="D884" s="19"/>
      <c r="E884" s="448"/>
      <c r="F884" s="20"/>
      <c r="G884" s="68"/>
    </row>
    <row r="885" ht="15.75" customHeight="1">
      <c r="A885" s="268"/>
      <c r="B885" s="22"/>
      <c r="C885" s="20"/>
      <c r="D885" s="19"/>
      <c r="E885" s="448"/>
      <c r="F885" s="20"/>
      <c r="G885" s="68"/>
    </row>
    <row r="886" ht="15.75" customHeight="1">
      <c r="A886" s="268"/>
      <c r="B886" s="22"/>
      <c r="C886" s="20"/>
      <c r="D886" s="19"/>
      <c r="E886" s="448"/>
      <c r="F886" s="20"/>
      <c r="G886" s="68"/>
    </row>
    <row r="887" ht="15.75" customHeight="1">
      <c r="A887" s="268"/>
      <c r="B887" s="22"/>
      <c r="C887" s="20"/>
      <c r="D887" s="19"/>
      <c r="E887" s="448"/>
      <c r="F887" s="20"/>
      <c r="G887" s="68"/>
    </row>
    <row r="888" ht="15.75" customHeight="1">
      <c r="A888" s="268"/>
      <c r="B888" s="22"/>
      <c r="C888" s="20"/>
      <c r="D888" s="19"/>
      <c r="E888" s="448"/>
      <c r="F888" s="20"/>
      <c r="G888" s="68"/>
    </row>
    <row r="889" ht="15.75" customHeight="1">
      <c r="A889" s="268"/>
      <c r="B889" s="22"/>
      <c r="C889" s="20"/>
      <c r="D889" s="19"/>
      <c r="E889" s="448"/>
      <c r="F889" s="20"/>
      <c r="G889" s="68"/>
    </row>
    <row r="890" ht="15.75" customHeight="1">
      <c r="A890" s="268"/>
      <c r="B890" s="22"/>
      <c r="C890" s="20"/>
      <c r="D890" s="19"/>
      <c r="E890" s="448"/>
      <c r="F890" s="20"/>
      <c r="G890" s="68"/>
    </row>
    <row r="891" ht="15.75" customHeight="1">
      <c r="A891" s="268"/>
      <c r="B891" s="22"/>
      <c r="C891" s="20"/>
      <c r="D891" s="19"/>
      <c r="E891" s="448"/>
      <c r="F891" s="20"/>
      <c r="G891" s="68"/>
    </row>
    <row r="892" ht="15.75" customHeight="1">
      <c r="A892" s="268"/>
      <c r="B892" s="22"/>
      <c r="C892" s="20"/>
      <c r="D892" s="19"/>
      <c r="E892" s="448"/>
      <c r="F892" s="20"/>
      <c r="G892" s="68"/>
    </row>
    <row r="893" ht="15.75" customHeight="1">
      <c r="A893" s="268"/>
      <c r="B893" s="22"/>
      <c r="C893" s="20"/>
      <c r="D893" s="19"/>
      <c r="E893" s="448"/>
      <c r="F893" s="20"/>
      <c r="G893" s="68"/>
    </row>
    <row r="894" ht="15.75" customHeight="1">
      <c r="A894" s="268"/>
      <c r="B894" s="22"/>
      <c r="C894" s="20"/>
      <c r="D894" s="19"/>
      <c r="E894" s="448"/>
      <c r="F894" s="20"/>
      <c r="G894" s="68"/>
    </row>
    <row r="895" ht="15.75" customHeight="1">
      <c r="A895" s="268"/>
      <c r="B895" s="22"/>
      <c r="C895" s="20"/>
      <c r="D895" s="19"/>
      <c r="E895" s="448"/>
      <c r="F895" s="20"/>
      <c r="G895" s="68"/>
    </row>
    <row r="896" ht="15.75" customHeight="1">
      <c r="A896" s="268"/>
      <c r="B896" s="22"/>
      <c r="C896" s="20"/>
      <c r="D896" s="19"/>
      <c r="E896" s="448"/>
      <c r="F896" s="20"/>
      <c r="G896" s="68"/>
    </row>
    <row r="897" ht="15.75" customHeight="1">
      <c r="A897" s="268"/>
      <c r="B897" s="22"/>
      <c r="C897" s="20"/>
      <c r="D897" s="19"/>
      <c r="E897" s="448"/>
      <c r="F897" s="20"/>
      <c r="G897" s="68"/>
    </row>
    <row r="898" ht="15.75" customHeight="1">
      <c r="A898" s="268"/>
      <c r="B898" s="22"/>
      <c r="C898" s="20"/>
      <c r="D898" s="19"/>
      <c r="E898" s="448"/>
      <c r="F898" s="20"/>
      <c r="G898" s="68"/>
    </row>
    <row r="899" ht="15.75" customHeight="1">
      <c r="A899" s="268"/>
      <c r="B899" s="22"/>
      <c r="C899" s="20"/>
      <c r="D899" s="19"/>
      <c r="E899" s="448"/>
      <c r="F899" s="20"/>
      <c r="G899" s="68"/>
    </row>
    <row r="900" ht="15.75" customHeight="1">
      <c r="A900" s="268"/>
      <c r="B900" s="22"/>
      <c r="C900" s="20"/>
      <c r="D900" s="19"/>
      <c r="E900" s="448"/>
      <c r="F900" s="20"/>
      <c r="G900" s="68"/>
    </row>
    <row r="901" ht="15.75" customHeight="1">
      <c r="A901" s="268"/>
      <c r="B901" s="22"/>
      <c r="C901" s="20"/>
      <c r="D901" s="19"/>
      <c r="E901" s="448"/>
      <c r="F901" s="20"/>
      <c r="G901" s="68"/>
    </row>
    <row r="902" ht="15.75" customHeight="1">
      <c r="A902" s="268"/>
      <c r="B902" s="22"/>
      <c r="C902" s="20"/>
      <c r="D902" s="19"/>
      <c r="E902" s="448"/>
      <c r="F902" s="20"/>
      <c r="G902" s="68"/>
    </row>
    <row r="903" ht="15.75" customHeight="1">
      <c r="A903" s="268"/>
      <c r="B903" s="22"/>
      <c r="C903" s="20"/>
      <c r="D903" s="19"/>
      <c r="E903" s="448"/>
      <c r="F903" s="20"/>
      <c r="G903" s="68"/>
    </row>
    <row r="904" ht="15.75" customHeight="1">
      <c r="A904" s="268"/>
      <c r="B904" s="22"/>
      <c r="C904" s="20"/>
      <c r="D904" s="19"/>
      <c r="E904" s="448"/>
      <c r="F904" s="20"/>
      <c r="G904" s="68"/>
    </row>
    <row r="905" ht="15.75" customHeight="1">
      <c r="A905" s="268"/>
      <c r="B905" s="22"/>
      <c r="C905" s="20"/>
      <c r="D905" s="19"/>
      <c r="E905" s="448"/>
      <c r="F905" s="20"/>
      <c r="G905" s="68"/>
    </row>
    <row r="906" ht="15.75" customHeight="1">
      <c r="A906" s="268"/>
      <c r="B906" s="22"/>
      <c r="C906" s="20"/>
      <c r="D906" s="19"/>
      <c r="E906" s="448"/>
      <c r="F906" s="20"/>
      <c r="G906" s="68"/>
    </row>
    <row r="907" ht="15.75" customHeight="1">
      <c r="A907" s="268"/>
      <c r="B907" s="22"/>
      <c r="C907" s="20"/>
      <c r="D907" s="19"/>
      <c r="E907" s="448"/>
      <c r="F907" s="20"/>
      <c r="G907" s="68"/>
    </row>
    <row r="908" ht="15.75" customHeight="1">
      <c r="A908" s="268"/>
      <c r="B908" s="22"/>
      <c r="C908" s="20"/>
      <c r="D908" s="19"/>
      <c r="E908" s="448"/>
      <c r="F908" s="20"/>
      <c r="G908" s="68"/>
    </row>
    <row r="909" ht="15.75" customHeight="1">
      <c r="A909" s="268"/>
      <c r="B909" s="22"/>
      <c r="C909" s="20"/>
      <c r="D909" s="19"/>
      <c r="E909" s="448"/>
      <c r="F909" s="20"/>
      <c r="G909" s="68"/>
    </row>
    <row r="910" ht="15.75" customHeight="1">
      <c r="A910" s="268"/>
      <c r="B910" s="22"/>
      <c r="C910" s="20"/>
      <c r="D910" s="19"/>
      <c r="E910" s="448"/>
      <c r="F910" s="20"/>
      <c r="G910" s="68"/>
    </row>
    <row r="911" ht="15.75" customHeight="1">
      <c r="A911" s="268"/>
      <c r="B911" s="22"/>
      <c r="C911" s="20"/>
      <c r="D911" s="19"/>
      <c r="E911" s="448"/>
      <c r="F911" s="20"/>
      <c r="G911" s="68"/>
    </row>
    <row r="912" ht="15.75" customHeight="1">
      <c r="A912" s="268"/>
      <c r="B912" s="22"/>
      <c r="C912" s="20"/>
      <c r="D912" s="19"/>
      <c r="E912" s="448"/>
      <c r="F912" s="20"/>
      <c r="G912" s="68"/>
    </row>
    <row r="913" ht="15.75" customHeight="1">
      <c r="A913" s="268"/>
      <c r="B913" s="22"/>
      <c r="C913" s="20"/>
      <c r="D913" s="19"/>
      <c r="E913" s="448"/>
      <c r="F913" s="20"/>
      <c r="G913" s="68"/>
    </row>
    <row r="914" ht="15.75" customHeight="1">
      <c r="A914" s="268"/>
      <c r="B914" s="22"/>
      <c r="C914" s="20"/>
      <c r="D914" s="19"/>
      <c r="E914" s="448"/>
      <c r="F914" s="20"/>
      <c r="G914" s="68"/>
    </row>
    <row r="915" ht="15.75" customHeight="1">
      <c r="A915" s="268"/>
      <c r="B915" s="22"/>
      <c r="C915" s="20"/>
      <c r="D915" s="19"/>
      <c r="E915" s="448"/>
      <c r="F915" s="20"/>
      <c r="G915" s="68"/>
    </row>
    <row r="916" ht="15.75" customHeight="1">
      <c r="A916" s="268"/>
      <c r="B916" s="22"/>
      <c r="C916" s="20"/>
      <c r="D916" s="19"/>
      <c r="E916" s="448"/>
      <c r="F916" s="20"/>
      <c r="G916" s="68"/>
    </row>
    <row r="917" ht="15.75" customHeight="1">
      <c r="A917" s="268"/>
      <c r="B917" s="22"/>
      <c r="C917" s="20"/>
      <c r="D917" s="19"/>
      <c r="E917" s="448"/>
      <c r="F917" s="20"/>
      <c r="G917" s="68"/>
    </row>
    <row r="918" ht="15.75" customHeight="1">
      <c r="A918" s="268"/>
      <c r="B918" s="22"/>
      <c r="C918" s="20"/>
      <c r="D918" s="19"/>
      <c r="E918" s="448"/>
      <c r="F918" s="20"/>
      <c r="G918" s="68"/>
    </row>
    <row r="919" ht="15.75" customHeight="1">
      <c r="A919" s="268"/>
      <c r="B919" s="22"/>
      <c r="C919" s="20"/>
      <c r="D919" s="19"/>
      <c r="E919" s="448"/>
      <c r="F919" s="20"/>
      <c r="G919" s="68"/>
    </row>
    <row r="920" ht="15.75" customHeight="1">
      <c r="A920" s="268"/>
      <c r="B920" s="22"/>
      <c r="C920" s="20"/>
      <c r="D920" s="19"/>
      <c r="E920" s="448"/>
      <c r="F920" s="20"/>
      <c r="G920" s="68"/>
    </row>
    <row r="921" ht="15.75" customHeight="1">
      <c r="A921" s="268"/>
      <c r="B921" s="22"/>
      <c r="C921" s="20"/>
      <c r="D921" s="19"/>
      <c r="E921" s="448"/>
      <c r="F921" s="20"/>
      <c r="G921" s="68"/>
    </row>
    <row r="922" ht="15.75" customHeight="1">
      <c r="A922" s="268"/>
      <c r="B922" s="22"/>
      <c r="C922" s="20"/>
      <c r="D922" s="19"/>
      <c r="E922" s="448"/>
      <c r="F922" s="20"/>
      <c r="G922" s="68"/>
    </row>
    <row r="923" ht="15.75" customHeight="1">
      <c r="A923" s="268"/>
      <c r="B923" s="22"/>
      <c r="C923" s="20"/>
      <c r="D923" s="19"/>
      <c r="E923" s="448"/>
      <c r="F923" s="20"/>
      <c r="G923" s="68"/>
    </row>
    <row r="924" ht="15.75" customHeight="1">
      <c r="A924" s="268"/>
      <c r="B924" s="22"/>
      <c r="C924" s="20"/>
      <c r="D924" s="19"/>
      <c r="E924" s="448"/>
      <c r="F924" s="20"/>
      <c r="G924" s="68"/>
    </row>
    <row r="925" ht="15.75" customHeight="1">
      <c r="A925" s="268"/>
      <c r="B925" s="22"/>
      <c r="C925" s="20"/>
      <c r="D925" s="19"/>
      <c r="E925" s="448"/>
      <c r="F925" s="20"/>
      <c r="G925" s="68"/>
    </row>
    <row r="926" ht="15.75" customHeight="1">
      <c r="A926" s="268"/>
      <c r="B926" s="22"/>
      <c r="C926" s="20"/>
      <c r="D926" s="19"/>
      <c r="E926" s="448"/>
      <c r="F926" s="20"/>
      <c r="G926" s="68"/>
    </row>
    <row r="927" ht="15.75" customHeight="1">
      <c r="A927" s="268"/>
      <c r="B927" s="22"/>
      <c r="C927" s="20"/>
      <c r="D927" s="19"/>
      <c r="E927" s="448"/>
      <c r="F927" s="20"/>
      <c r="G927" s="68"/>
    </row>
    <row r="928" ht="15.75" customHeight="1">
      <c r="A928" s="268"/>
      <c r="B928" s="22"/>
      <c r="C928" s="20"/>
      <c r="D928" s="19"/>
      <c r="E928" s="448"/>
      <c r="F928" s="20"/>
      <c r="G928" s="68"/>
    </row>
    <row r="929" ht="15.75" customHeight="1">
      <c r="A929" s="268"/>
      <c r="B929" s="22"/>
      <c r="C929" s="20"/>
      <c r="D929" s="19"/>
      <c r="E929" s="448"/>
      <c r="F929" s="20"/>
      <c r="G929" s="68"/>
    </row>
    <row r="930" ht="15.75" customHeight="1">
      <c r="A930" s="268"/>
      <c r="B930" s="22"/>
      <c r="C930" s="20"/>
      <c r="D930" s="19"/>
      <c r="E930" s="448"/>
      <c r="F930" s="20"/>
      <c r="G930" s="68"/>
    </row>
    <row r="931" ht="15.75" customHeight="1">
      <c r="A931" s="268"/>
      <c r="B931" s="22"/>
      <c r="C931" s="20"/>
      <c r="D931" s="19"/>
      <c r="E931" s="448"/>
      <c r="F931" s="20"/>
      <c r="G931" s="68"/>
    </row>
    <row r="932" ht="15.75" customHeight="1">
      <c r="A932" s="268"/>
      <c r="B932" s="22"/>
      <c r="C932" s="20"/>
      <c r="D932" s="19"/>
      <c r="E932" s="448"/>
      <c r="F932" s="20"/>
      <c r="G932" s="68"/>
    </row>
    <row r="933" ht="15.75" customHeight="1">
      <c r="A933" s="268"/>
      <c r="B933" s="22"/>
      <c r="C933" s="20"/>
      <c r="D933" s="19"/>
      <c r="E933" s="448"/>
      <c r="F933" s="20"/>
      <c r="G933" s="68"/>
    </row>
    <row r="934" ht="15.75" customHeight="1">
      <c r="A934" s="268"/>
      <c r="B934" s="22"/>
      <c r="C934" s="20"/>
      <c r="D934" s="19"/>
      <c r="E934" s="448"/>
      <c r="F934" s="20"/>
      <c r="G934" s="68"/>
    </row>
    <row r="935" ht="15.75" customHeight="1">
      <c r="A935" s="268"/>
      <c r="B935" s="22"/>
      <c r="C935" s="20"/>
      <c r="D935" s="19"/>
      <c r="E935" s="448"/>
      <c r="F935" s="20"/>
      <c r="G935" s="68"/>
    </row>
    <row r="936" ht="15.75" customHeight="1">
      <c r="A936" s="268"/>
      <c r="B936" s="22"/>
      <c r="C936" s="20"/>
      <c r="D936" s="19"/>
      <c r="E936" s="448"/>
      <c r="F936" s="20"/>
      <c r="G936" s="68"/>
    </row>
    <row r="937" ht="15.75" customHeight="1">
      <c r="A937" s="268"/>
      <c r="B937" s="22"/>
      <c r="C937" s="20"/>
      <c r="D937" s="19"/>
      <c r="E937" s="448"/>
      <c r="F937" s="20"/>
      <c r="G937" s="68"/>
    </row>
    <row r="938" ht="15.75" customHeight="1">
      <c r="A938" s="268"/>
      <c r="B938" s="22"/>
      <c r="C938" s="20"/>
      <c r="D938" s="19"/>
      <c r="E938" s="448"/>
      <c r="F938" s="20"/>
      <c r="G938" s="68"/>
    </row>
    <row r="939" ht="15.75" customHeight="1">
      <c r="A939" s="268"/>
      <c r="B939" s="22"/>
      <c r="C939" s="20"/>
      <c r="D939" s="19"/>
      <c r="E939" s="448"/>
      <c r="F939" s="20"/>
      <c r="G939" s="68"/>
    </row>
    <row r="940" ht="15.75" customHeight="1">
      <c r="A940" s="268"/>
      <c r="B940" s="22"/>
      <c r="C940" s="20"/>
      <c r="D940" s="19"/>
      <c r="E940" s="448"/>
      <c r="F940" s="20"/>
      <c r="G940" s="68"/>
    </row>
    <row r="941" ht="15.75" customHeight="1">
      <c r="A941" s="268"/>
      <c r="B941" s="22"/>
      <c r="C941" s="20"/>
      <c r="D941" s="19"/>
      <c r="E941" s="448"/>
      <c r="F941" s="20"/>
      <c r="G941" s="68"/>
    </row>
    <row r="942" ht="15.75" customHeight="1">
      <c r="A942" s="268"/>
      <c r="B942" s="22"/>
      <c r="C942" s="20"/>
      <c r="D942" s="19"/>
      <c r="E942" s="448"/>
      <c r="F942" s="20"/>
      <c r="G942" s="68"/>
    </row>
    <row r="943" ht="15.75" customHeight="1">
      <c r="A943" s="268"/>
      <c r="B943" s="22"/>
      <c r="C943" s="20"/>
      <c r="D943" s="19"/>
      <c r="E943" s="448"/>
      <c r="F943" s="20"/>
      <c r="G943" s="68"/>
    </row>
    <row r="944" ht="15.75" customHeight="1">
      <c r="A944" s="268"/>
      <c r="B944" s="22"/>
      <c r="C944" s="20"/>
      <c r="D944" s="19"/>
      <c r="E944" s="448"/>
      <c r="F944" s="20"/>
      <c r="G944" s="68"/>
    </row>
    <row r="945" ht="15.75" customHeight="1">
      <c r="A945" s="268"/>
      <c r="B945" s="22"/>
      <c r="C945" s="20"/>
      <c r="D945" s="19"/>
      <c r="E945" s="448"/>
      <c r="F945" s="20"/>
      <c r="G945" s="68"/>
    </row>
    <row r="946" ht="15.75" customHeight="1">
      <c r="A946" s="268"/>
      <c r="B946" s="22"/>
      <c r="C946" s="20"/>
      <c r="D946" s="19"/>
      <c r="E946" s="448"/>
      <c r="F946" s="20"/>
      <c r="G946" s="68"/>
    </row>
    <row r="947" ht="15.75" customHeight="1">
      <c r="A947" s="268"/>
      <c r="B947" s="22"/>
      <c r="C947" s="20"/>
      <c r="D947" s="19"/>
      <c r="E947" s="448"/>
      <c r="F947" s="20"/>
      <c r="G947" s="68"/>
    </row>
    <row r="948" ht="15.75" customHeight="1">
      <c r="A948" s="268"/>
      <c r="B948" s="22"/>
      <c r="C948" s="20"/>
      <c r="D948" s="19"/>
      <c r="E948" s="448"/>
      <c r="F948" s="20"/>
      <c r="G948" s="68"/>
    </row>
    <row r="949" ht="15.75" customHeight="1">
      <c r="A949" s="268"/>
      <c r="B949" s="22"/>
      <c r="C949" s="20"/>
      <c r="D949" s="19"/>
      <c r="E949" s="448"/>
      <c r="F949" s="20"/>
      <c r="G949" s="68"/>
    </row>
    <row r="950" ht="15.75" customHeight="1">
      <c r="A950" s="268"/>
      <c r="B950" s="22"/>
      <c r="C950" s="20"/>
      <c r="D950" s="19"/>
      <c r="E950" s="448"/>
      <c r="F950" s="20"/>
      <c r="G950" s="68"/>
    </row>
    <row r="951" ht="15.75" customHeight="1">
      <c r="A951" s="268"/>
      <c r="B951" s="22"/>
      <c r="C951" s="20"/>
      <c r="D951" s="19"/>
      <c r="E951" s="448"/>
      <c r="F951" s="20"/>
      <c r="G951" s="68"/>
    </row>
    <row r="952" ht="15.75" customHeight="1">
      <c r="A952" s="268"/>
      <c r="B952" s="22"/>
      <c r="C952" s="20"/>
      <c r="D952" s="19"/>
      <c r="E952" s="448"/>
      <c r="F952" s="20"/>
      <c r="G952" s="68"/>
    </row>
    <row r="953" ht="15.75" customHeight="1">
      <c r="A953" s="268"/>
      <c r="B953" s="22"/>
      <c r="C953" s="20"/>
      <c r="D953" s="19"/>
      <c r="E953" s="448"/>
      <c r="F953" s="20"/>
      <c r="G953" s="68"/>
    </row>
    <row r="954" ht="15.75" customHeight="1">
      <c r="A954" s="268"/>
      <c r="B954" s="22"/>
      <c r="C954" s="20"/>
      <c r="D954" s="19"/>
      <c r="E954" s="448"/>
      <c r="F954" s="20"/>
      <c r="G954" s="68"/>
    </row>
    <row r="955" ht="15.75" customHeight="1">
      <c r="A955" s="268"/>
      <c r="B955" s="22"/>
      <c r="C955" s="20"/>
      <c r="D955" s="19"/>
      <c r="E955" s="448"/>
      <c r="F955" s="20"/>
      <c r="G955" s="68"/>
    </row>
    <row r="956" ht="15.75" customHeight="1">
      <c r="A956" s="268"/>
      <c r="B956" s="22"/>
      <c r="C956" s="20"/>
      <c r="D956" s="19"/>
      <c r="E956" s="448"/>
      <c r="F956" s="20"/>
      <c r="G956" s="68"/>
    </row>
    <row r="957" ht="15.75" customHeight="1">
      <c r="A957" s="268"/>
      <c r="B957" s="22"/>
      <c r="C957" s="20"/>
      <c r="D957" s="19"/>
      <c r="E957" s="448"/>
      <c r="F957" s="20"/>
      <c r="G957" s="68"/>
    </row>
    <row r="958" ht="15.75" customHeight="1">
      <c r="A958" s="268"/>
      <c r="B958" s="22"/>
      <c r="C958" s="20"/>
      <c r="D958" s="19"/>
      <c r="E958" s="448"/>
      <c r="F958" s="20"/>
      <c r="G958" s="68"/>
    </row>
    <row r="959" ht="15.75" customHeight="1">
      <c r="A959" s="268"/>
      <c r="B959" s="22"/>
      <c r="C959" s="20"/>
      <c r="D959" s="19"/>
      <c r="E959" s="448"/>
      <c r="F959" s="20"/>
      <c r="G959" s="68"/>
    </row>
    <row r="960" ht="15.75" customHeight="1">
      <c r="A960" s="268"/>
      <c r="B960" s="22"/>
      <c r="C960" s="20"/>
      <c r="D960" s="19"/>
      <c r="E960" s="448"/>
      <c r="F960" s="20"/>
      <c r="G960" s="68"/>
    </row>
    <row r="961" ht="15.75" customHeight="1">
      <c r="A961" s="268"/>
      <c r="B961" s="22"/>
      <c r="C961" s="20"/>
      <c r="D961" s="19"/>
      <c r="E961" s="448"/>
      <c r="F961" s="20"/>
      <c r="G961" s="68"/>
    </row>
    <row r="962" ht="15.75" customHeight="1">
      <c r="A962" s="268"/>
      <c r="B962" s="22"/>
      <c r="C962" s="20"/>
      <c r="D962" s="19"/>
      <c r="E962" s="448"/>
      <c r="F962" s="20"/>
      <c r="G962" s="68"/>
    </row>
    <row r="963" ht="15.75" customHeight="1">
      <c r="A963" s="268"/>
      <c r="B963" s="22"/>
      <c r="C963" s="20"/>
      <c r="D963" s="19"/>
      <c r="E963" s="448"/>
      <c r="F963" s="20"/>
      <c r="G963" s="68"/>
    </row>
    <row r="964" ht="15.75" customHeight="1">
      <c r="A964" s="268"/>
      <c r="B964" s="22"/>
      <c r="C964" s="20"/>
      <c r="D964" s="19"/>
      <c r="E964" s="448"/>
      <c r="F964" s="20"/>
      <c r="G964" s="68"/>
    </row>
    <row r="965" ht="15.75" customHeight="1">
      <c r="A965" s="268"/>
      <c r="B965" s="22"/>
      <c r="C965" s="20"/>
      <c r="D965" s="19"/>
      <c r="E965" s="448"/>
      <c r="F965" s="20"/>
      <c r="G965" s="68"/>
    </row>
    <row r="966" ht="15.75" customHeight="1">
      <c r="A966" s="268"/>
      <c r="B966" s="22"/>
      <c r="C966" s="20"/>
      <c r="D966" s="19"/>
      <c r="E966" s="448"/>
      <c r="F966" s="20"/>
      <c r="G966" s="68"/>
    </row>
    <row r="967" ht="15.75" customHeight="1">
      <c r="A967" s="268"/>
      <c r="B967" s="22"/>
      <c r="C967" s="20"/>
      <c r="D967" s="19"/>
      <c r="E967" s="448"/>
      <c r="F967" s="20"/>
      <c r="G967" s="68"/>
    </row>
    <row r="968" ht="15.75" customHeight="1">
      <c r="A968" s="268"/>
      <c r="B968" s="22"/>
      <c r="C968" s="20"/>
      <c r="D968" s="19"/>
      <c r="E968" s="448"/>
      <c r="F968" s="20"/>
      <c r="G968" s="68"/>
    </row>
    <row r="969" ht="15.75" customHeight="1">
      <c r="A969" s="268"/>
      <c r="B969" s="22"/>
      <c r="C969" s="20"/>
      <c r="D969" s="19"/>
      <c r="E969" s="448"/>
      <c r="F969" s="20"/>
      <c r="G969" s="68"/>
    </row>
    <row r="970" ht="15.75" customHeight="1">
      <c r="A970" s="268"/>
      <c r="B970" s="22"/>
      <c r="C970" s="20"/>
      <c r="D970" s="19"/>
      <c r="E970" s="448"/>
      <c r="F970" s="20"/>
      <c r="G970" s="68"/>
    </row>
    <row r="971" ht="15.75" customHeight="1">
      <c r="A971" s="268"/>
      <c r="B971" s="22"/>
      <c r="C971" s="20"/>
      <c r="D971" s="19"/>
      <c r="E971" s="448"/>
      <c r="F971" s="20"/>
      <c r="G971" s="68"/>
    </row>
    <row r="972" ht="15.75" customHeight="1">
      <c r="A972" s="268"/>
      <c r="B972" s="22"/>
      <c r="C972" s="20"/>
      <c r="D972" s="19"/>
      <c r="E972" s="448"/>
      <c r="F972" s="20"/>
      <c r="G972" s="68"/>
    </row>
    <row r="973" ht="15.75" customHeight="1">
      <c r="A973" s="268"/>
      <c r="B973" s="22"/>
      <c r="C973" s="20"/>
      <c r="D973" s="19"/>
      <c r="E973" s="448"/>
      <c r="F973" s="20"/>
      <c r="G973" s="68"/>
    </row>
    <row r="974" ht="15.75" customHeight="1">
      <c r="A974" s="268"/>
      <c r="B974" s="22"/>
      <c r="C974" s="20"/>
      <c r="D974" s="19"/>
      <c r="E974" s="448"/>
      <c r="F974" s="20"/>
      <c r="G974" s="68"/>
    </row>
    <row r="975">
      <c r="B975" s="27"/>
      <c r="C975" s="20"/>
      <c r="D975" s="27"/>
      <c r="E975" s="23"/>
      <c r="F975" s="27"/>
    </row>
    <row r="976">
      <c r="B976" s="27"/>
      <c r="C976" s="20"/>
      <c r="D976" s="27"/>
      <c r="E976" s="23"/>
      <c r="F976" s="27"/>
    </row>
    <row r="977">
      <c r="B977" s="27"/>
      <c r="C977" s="20"/>
      <c r="D977" s="27"/>
      <c r="E977" s="23"/>
      <c r="F977" s="27"/>
    </row>
    <row r="978">
      <c r="B978" s="27"/>
      <c r="C978" s="20"/>
      <c r="D978" s="27"/>
      <c r="E978" s="23"/>
      <c r="F978" s="27"/>
    </row>
    <row r="979">
      <c r="B979" s="27"/>
      <c r="C979" s="20"/>
      <c r="D979" s="27"/>
      <c r="E979" s="23"/>
      <c r="F979" s="27"/>
    </row>
    <row r="980">
      <c r="B980" s="27"/>
      <c r="C980" s="20"/>
      <c r="D980" s="27"/>
      <c r="E980" s="23"/>
      <c r="F980" s="27"/>
    </row>
    <row r="981">
      <c r="B981" s="27"/>
      <c r="C981" s="20"/>
      <c r="D981" s="27"/>
      <c r="E981" s="23"/>
      <c r="F981" s="27"/>
    </row>
    <row r="982">
      <c r="B982" s="27"/>
      <c r="C982" s="20"/>
      <c r="D982" s="27"/>
      <c r="E982" s="23"/>
      <c r="F982" s="27"/>
    </row>
    <row r="983">
      <c r="B983" s="27"/>
      <c r="C983" s="20"/>
      <c r="D983" s="27"/>
      <c r="E983" s="23"/>
      <c r="F983" s="27"/>
    </row>
    <row r="984">
      <c r="B984" s="27"/>
      <c r="C984" s="20"/>
      <c r="D984" s="27"/>
      <c r="E984" s="23"/>
      <c r="F984" s="27"/>
    </row>
    <row r="985">
      <c r="B985" s="27"/>
      <c r="C985" s="20"/>
      <c r="D985" s="27"/>
      <c r="E985" s="23"/>
      <c r="F985" s="27"/>
    </row>
    <row r="986">
      <c r="B986" s="27"/>
      <c r="C986" s="20"/>
      <c r="D986" s="27"/>
      <c r="E986" s="23"/>
      <c r="F986" s="27"/>
    </row>
    <row r="987">
      <c r="B987" s="27"/>
      <c r="C987" s="20"/>
      <c r="D987" s="27"/>
      <c r="E987" s="23"/>
      <c r="F987" s="27"/>
    </row>
    <row r="988">
      <c r="B988" s="27"/>
      <c r="C988" s="20"/>
      <c r="D988" s="27"/>
      <c r="E988" s="23"/>
      <c r="F988" s="27"/>
    </row>
    <row r="989">
      <c r="B989" s="27"/>
      <c r="C989" s="20"/>
      <c r="D989" s="27"/>
      <c r="E989" s="23"/>
      <c r="F989" s="27"/>
    </row>
    <row r="990">
      <c r="B990" s="27"/>
      <c r="C990" s="20"/>
      <c r="D990" s="27"/>
      <c r="E990" s="23"/>
      <c r="F990" s="27"/>
    </row>
    <row r="991">
      <c r="B991" s="27"/>
      <c r="C991" s="20"/>
      <c r="D991" s="27"/>
      <c r="E991" s="23"/>
      <c r="F991" s="27"/>
    </row>
    <row r="992">
      <c r="B992" s="27"/>
      <c r="C992" s="20"/>
      <c r="D992" s="27"/>
      <c r="E992" s="23"/>
      <c r="F992" s="27"/>
    </row>
    <row r="993">
      <c r="B993" s="27"/>
      <c r="C993" s="20"/>
      <c r="D993" s="27"/>
      <c r="E993" s="23"/>
      <c r="F993" s="27"/>
    </row>
    <row r="994">
      <c r="B994" s="27"/>
      <c r="C994" s="20"/>
      <c r="D994" s="27"/>
      <c r="E994" s="23"/>
      <c r="F994" s="27"/>
    </row>
    <row r="995">
      <c r="B995" s="27"/>
      <c r="C995" s="20"/>
      <c r="D995" s="27"/>
      <c r="E995" s="23"/>
      <c r="F995" s="27"/>
    </row>
    <row r="996">
      <c r="B996" s="27"/>
      <c r="C996" s="20"/>
      <c r="D996" s="27"/>
      <c r="E996" s="23"/>
      <c r="F996" s="27"/>
    </row>
    <row r="997">
      <c r="B997" s="27"/>
      <c r="C997" s="20"/>
      <c r="D997" s="27"/>
      <c r="E997" s="23"/>
      <c r="F997" s="27"/>
    </row>
    <row r="998">
      <c r="B998" s="27"/>
      <c r="C998" s="20"/>
      <c r="D998" s="27"/>
      <c r="E998" s="23"/>
      <c r="F998" s="27"/>
    </row>
    <row r="999">
      <c r="B999" s="27"/>
      <c r="C999" s="20"/>
      <c r="D999" s="27"/>
      <c r="E999" s="23"/>
      <c r="F999" s="27"/>
    </row>
    <row r="1000">
      <c r="B1000" s="27"/>
      <c r="C1000" s="20"/>
      <c r="D1000" s="27"/>
      <c r="E1000" s="23"/>
      <c r="F1000" s="27"/>
    </row>
    <row r="1001">
      <c r="B1001" s="27"/>
      <c r="C1001" s="20"/>
      <c r="D1001" s="27"/>
      <c r="E1001" s="23"/>
      <c r="F1001" s="27"/>
    </row>
  </sheetData>
  <mergeCells count="28">
    <mergeCell ref="C22:G22"/>
    <mergeCell ref="I22:M22"/>
    <mergeCell ref="I23:M23"/>
    <mergeCell ref="A1:B1"/>
    <mergeCell ref="C1:G1"/>
    <mergeCell ref="C2:G2"/>
    <mergeCell ref="B10:G10"/>
    <mergeCell ref="B14:G14"/>
    <mergeCell ref="B16:G16"/>
    <mergeCell ref="A22:B22"/>
    <mergeCell ref="I40:M40"/>
    <mergeCell ref="I41:M41"/>
    <mergeCell ref="C23:G23"/>
    <mergeCell ref="B28:G28"/>
    <mergeCell ref="B32:G32"/>
    <mergeCell ref="B34:G34"/>
    <mergeCell ref="A40:B40"/>
    <mergeCell ref="C40:G40"/>
    <mergeCell ref="C41:G41"/>
    <mergeCell ref="C59:G59"/>
    <mergeCell ref="B66:G66"/>
    <mergeCell ref="B46:G46"/>
    <mergeCell ref="B50:G50"/>
    <mergeCell ref="B52:G52"/>
    <mergeCell ref="A58:B58"/>
    <mergeCell ref="C58:G58"/>
    <mergeCell ref="I58:M58"/>
    <mergeCell ref="I59:M59"/>
  </mergeCells>
  <hyperlinks>
    <hyperlink r:id="rId1" ref="G8"/>
    <hyperlink r:id="rId2" ref="G11"/>
    <hyperlink r:id="rId3" ref="G12"/>
    <hyperlink r:id="rId4" ref="G13"/>
    <hyperlink r:id="rId5" ref="G15"/>
    <hyperlink r:id="rId6" ref="G18"/>
    <hyperlink r:id="rId7" ref="G26"/>
    <hyperlink r:id="rId8" ref="G27"/>
    <hyperlink r:id="rId9" ref="G29"/>
    <hyperlink r:id="rId10" ref="G30"/>
    <hyperlink r:id="rId11" ref="G33"/>
    <hyperlink r:id="rId12" ref="G35"/>
    <hyperlink r:id="rId13" ref="G36"/>
    <hyperlink r:id="rId14" ref="G44"/>
    <hyperlink r:id="rId15" ref="G45"/>
    <hyperlink r:id="rId16" ref="G48"/>
    <hyperlink r:id="rId17" ref="G49"/>
    <hyperlink r:id="rId18" ref="G53"/>
    <hyperlink r:id="rId19" ref="G63"/>
    <hyperlink r:id="rId20" ref="G64"/>
    <hyperlink r:id="rId21" ref="G65"/>
    <hyperlink r:id="rId22" ref="G68"/>
    <hyperlink r:id="rId23" ref="G69"/>
  </hyperlinks>
  <printOptions/>
  <pageMargins bottom="0.75" footer="0.0" header="0.0" left="0.7" right="0.7" top="0.75"/>
  <pageSetup paperSize="9" orientation="portrait"/>
  <drawing r:id="rId24"/>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3.75"/>
    <col customWidth="1" min="2" max="2" width="16.0"/>
    <col customWidth="1" min="3" max="3" width="23.38"/>
    <col customWidth="1" min="4" max="4" width="19.5"/>
    <col customWidth="1" min="5" max="5" width="64.63"/>
    <col customWidth="1" min="6" max="7" width="19.13"/>
    <col customWidth="1" min="8" max="26" width="9.38"/>
  </cols>
  <sheetData>
    <row r="1" ht="72.75" customHeight="1">
      <c r="A1" s="139"/>
      <c r="B1" s="4"/>
      <c r="C1" s="140" t="s">
        <v>185</v>
      </c>
      <c r="D1" s="4"/>
      <c r="E1" s="4"/>
      <c r="F1" s="4"/>
      <c r="G1" s="5"/>
      <c r="H1" s="70"/>
      <c r="I1" s="6"/>
      <c r="N1" s="70"/>
      <c r="O1" s="70"/>
      <c r="P1" s="70"/>
      <c r="Q1" s="70"/>
      <c r="R1" s="70"/>
      <c r="S1" s="70"/>
      <c r="T1" s="70"/>
      <c r="U1" s="70"/>
      <c r="V1" s="70"/>
      <c r="W1" s="70"/>
      <c r="X1" s="70"/>
      <c r="Y1" s="70"/>
      <c r="Z1" s="70"/>
    </row>
    <row r="2" ht="30.75" customHeight="1">
      <c r="A2" s="141"/>
      <c r="B2" s="142"/>
      <c r="C2" s="143" t="s">
        <v>186</v>
      </c>
      <c r="D2" s="9"/>
      <c r="E2" s="9"/>
      <c r="F2" s="9"/>
      <c r="G2" s="10"/>
      <c r="H2" s="70"/>
      <c r="I2" s="6"/>
      <c r="N2" s="70"/>
      <c r="O2" s="70"/>
      <c r="P2" s="70"/>
      <c r="Q2" s="70"/>
      <c r="R2" s="70"/>
      <c r="S2" s="70"/>
      <c r="T2" s="70"/>
      <c r="U2" s="70"/>
      <c r="V2" s="70"/>
      <c r="W2" s="70"/>
      <c r="X2" s="70"/>
      <c r="Y2" s="70"/>
      <c r="Z2" s="70"/>
    </row>
    <row r="3">
      <c r="A3" s="144" t="s">
        <v>1</v>
      </c>
      <c r="B3" s="145"/>
      <c r="C3" s="145" t="s">
        <v>187</v>
      </c>
      <c r="D3" s="146"/>
      <c r="E3" s="147" t="s">
        <v>188</v>
      </c>
      <c r="F3" s="145"/>
      <c r="G3" s="148"/>
      <c r="H3" s="148"/>
      <c r="I3" s="148"/>
      <c r="J3" s="148"/>
      <c r="K3" s="148"/>
      <c r="L3" s="148"/>
      <c r="M3" s="148"/>
      <c r="N3" s="148"/>
      <c r="O3" s="148"/>
      <c r="P3" s="148"/>
      <c r="Q3" s="148"/>
      <c r="R3" s="148"/>
      <c r="S3" s="148"/>
      <c r="T3" s="148"/>
      <c r="U3" s="148"/>
      <c r="V3" s="148"/>
      <c r="W3" s="148"/>
      <c r="X3" s="148"/>
      <c r="Y3" s="148"/>
      <c r="Z3" s="148"/>
    </row>
    <row r="4">
      <c r="A4" s="26"/>
      <c r="B4" s="27"/>
      <c r="C4" s="27"/>
      <c r="D4" s="22"/>
      <c r="E4" s="149"/>
      <c r="F4" s="27"/>
    </row>
    <row r="5">
      <c r="A5" s="26"/>
      <c r="B5" s="27"/>
      <c r="C5" s="27"/>
      <c r="D5" s="22"/>
      <c r="E5" s="149"/>
      <c r="F5" s="27"/>
    </row>
    <row r="6" ht="36.0" customHeight="1">
      <c r="A6" s="75" t="s">
        <v>4</v>
      </c>
      <c r="B6" s="31" t="s">
        <v>5</v>
      </c>
      <c r="C6" s="31" t="s">
        <v>6</v>
      </c>
      <c r="D6" s="31" t="s">
        <v>7</v>
      </c>
      <c r="E6" s="150" t="s">
        <v>8</v>
      </c>
      <c r="F6" s="31" t="s">
        <v>9</v>
      </c>
      <c r="G6" s="77" t="s">
        <v>10</v>
      </c>
    </row>
    <row r="7" ht="72.75" customHeight="1">
      <c r="A7" s="151" t="s">
        <v>11</v>
      </c>
      <c r="B7" s="152" t="s">
        <v>108</v>
      </c>
      <c r="C7" s="60" t="s">
        <v>109</v>
      </c>
      <c r="D7" s="153" t="s">
        <v>110</v>
      </c>
      <c r="E7" s="93" t="s">
        <v>111</v>
      </c>
      <c r="F7" s="109" t="s">
        <v>112</v>
      </c>
      <c r="G7" s="154" t="s">
        <v>189</v>
      </c>
    </row>
    <row r="8" ht="72.0" customHeight="1">
      <c r="A8" s="65" t="s">
        <v>18</v>
      </c>
      <c r="B8" s="155" t="s">
        <v>108</v>
      </c>
      <c r="C8" s="60" t="s">
        <v>109</v>
      </c>
      <c r="D8" s="156" t="s">
        <v>110</v>
      </c>
      <c r="E8" s="97" t="s">
        <v>114</v>
      </c>
      <c r="F8" s="130" t="s">
        <v>112</v>
      </c>
      <c r="G8" s="60" t="s">
        <v>102</v>
      </c>
    </row>
    <row r="9" ht="51.75" customHeight="1">
      <c r="A9" s="65" t="s">
        <v>25</v>
      </c>
      <c r="B9" s="157" t="s">
        <v>87</v>
      </c>
      <c r="C9" s="48"/>
      <c r="D9" s="48"/>
      <c r="E9" s="48"/>
      <c r="F9" s="48"/>
      <c r="G9" s="49"/>
    </row>
    <row r="10" ht="96.0" customHeight="1">
      <c r="A10" s="65" t="s">
        <v>27</v>
      </c>
      <c r="B10" s="152" t="s">
        <v>94</v>
      </c>
      <c r="C10" s="21" t="s">
        <v>95</v>
      </c>
      <c r="D10" s="37" t="s">
        <v>96</v>
      </c>
      <c r="E10" s="57" t="s">
        <v>190</v>
      </c>
      <c r="F10" s="37" t="s">
        <v>191</v>
      </c>
      <c r="G10" s="158" t="s">
        <v>192</v>
      </c>
    </row>
    <row r="11" ht="79.5" customHeight="1">
      <c r="A11" s="65" t="s">
        <v>34</v>
      </c>
      <c r="B11" s="27" t="s">
        <v>94</v>
      </c>
      <c r="C11" s="51" t="s">
        <v>95</v>
      </c>
      <c r="D11" s="37" t="s">
        <v>96</v>
      </c>
      <c r="E11" s="87" t="s">
        <v>100</v>
      </c>
      <c r="F11" s="37" t="s">
        <v>23</v>
      </c>
      <c r="G11" s="159" t="s">
        <v>102</v>
      </c>
    </row>
    <row r="12" ht="57.0" customHeight="1">
      <c r="A12" s="67" t="s">
        <v>41</v>
      </c>
      <c r="B12" s="40" t="s">
        <v>35</v>
      </c>
      <c r="C12" s="51" t="s">
        <v>36</v>
      </c>
      <c r="D12" s="37" t="s">
        <v>37</v>
      </c>
      <c r="E12" s="38" t="s">
        <v>193</v>
      </c>
      <c r="F12" s="37" t="s">
        <v>39</v>
      </c>
      <c r="G12" s="64" t="s">
        <v>194</v>
      </c>
    </row>
    <row r="13" ht="45.0" customHeight="1">
      <c r="A13" s="60" t="s">
        <v>48</v>
      </c>
      <c r="B13" s="157" t="s">
        <v>49</v>
      </c>
      <c r="C13" s="48"/>
      <c r="D13" s="48"/>
      <c r="E13" s="48"/>
      <c r="F13" s="48"/>
      <c r="G13" s="49"/>
    </row>
    <row r="14" ht="79.5" customHeight="1">
      <c r="A14" s="78" t="s">
        <v>50</v>
      </c>
      <c r="B14" s="152" t="s">
        <v>116</v>
      </c>
      <c r="C14" s="134" t="s">
        <v>180</v>
      </c>
      <c r="D14" s="51" t="s">
        <v>181</v>
      </c>
      <c r="E14" s="80" t="s">
        <v>182</v>
      </c>
      <c r="F14" s="51" t="s">
        <v>183</v>
      </c>
      <c r="G14" s="64" t="s">
        <v>195</v>
      </c>
    </row>
    <row r="15" ht="57.0" customHeight="1">
      <c r="A15" s="65" t="s">
        <v>57</v>
      </c>
      <c r="B15" s="157" t="s">
        <v>58</v>
      </c>
      <c r="C15" s="48"/>
      <c r="D15" s="48"/>
      <c r="E15" s="48"/>
      <c r="F15" s="48"/>
      <c r="G15" s="49"/>
    </row>
    <row r="16" ht="66.0" customHeight="1">
      <c r="A16" s="65" t="s">
        <v>59</v>
      </c>
      <c r="B16" s="160" t="s">
        <v>42</v>
      </c>
      <c r="C16" s="51" t="s">
        <v>196</v>
      </c>
      <c r="D16" s="56" t="s">
        <v>44</v>
      </c>
      <c r="E16" s="57" t="s">
        <v>45</v>
      </c>
      <c r="F16" s="58" t="s">
        <v>46</v>
      </c>
      <c r="G16" s="161" t="s">
        <v>197</v>
      </c>
    </row>
    <row r="17" ht="93.0" customHeight="1">
      <c r="A17" s="67" t="s">
        <v>66</v>
      </c>
      <c r="B17" s="152" t="s">
        <v>81</v>
      </c>
      <c r="C17" s="60" t="s">
        <v>82</v>
      </c>
      <c r="D17" s="37" t="s">
        <v>83</v>
      </c>
      <c r="E17" s="37" t="s">
        <v>84</v>
      </c>
      <c r="F17" s="37" t="s">
        <v>85</v>
      </c>
      <c r="G17" s="162" t="s">
        <v>198</v>
      </c>
    </row>
    <row r="18" ht="15.75" customHeight="1">
      <c r="A18" s="68"/>
      <c r="B18" s="27"/>
      <c r="C18" s="27"/>
      <c r="D18" s="22"/>
      <c r="E18" s="149"/>
      <c r="F18" s="27"/>
    </row>
    <row r="19" ht="15.75" customHeight="1">
      <c r="A19" s="68"/>
      <c r="B19" s="27"/>
      <c r="C19" s="27"/>
      <c r="D19" s="22"/>
      <c r="E19" s="149"/>
      <c r="F19" s="27"/>
    </row>
    <row r="20" ht="15.75" customHeight="1">
      <c r="A20" s="68"/>
      <c r="B20" s="27"/>
      <c r="C20" s="27"/>
      <c r="D20" s="22"/>
      <c r="E20" s="149"/>
      <c r="F20" s="27"/>
    </row>
    <row r="21" ht="72.75" customHeight="1">
      <c r="A21" s="139"/>
      <c r="B21" s="4"/>
      <c r="C21" s="140" t="s">
        <v>199</v>
      </c>
      <c r="D21" s="4"/>
      <c r="E21" s="4"/>
      <c r="F21" s="4"/>
      <c r="G21" s="5"/>
      <c r="I21" s="6"/>
    </row>
    <row r="22" ht="22.5" customHeight="1">
      <c r="A22" s="163"/>
      <c r="B22" s="164"/>
      <c r="C22" s="164" t="s">
        <v>200</v>
      </c>
      <c r="D22" s="9"/>
      <c r="E22" s="9"/>
      <c r="F22" s="9"/>
      <c r="G22" s="10"/>
      <c r="I22" s="12"/>
    </row>
    <row r="23" ht="15.75" customHeight="1">
      <c r="A23" s="68"/>
      <c r="B23" s="165"/>
      <c r="C23" s="166"/>
      <c r="D23" s="71"/>
      <c r="E23" s="167"/>
      <c r="F23" s="165"/>
      <c r="G23" s="69"/>
      <c r="H23" s="69"/>
      <c r="I23" s="69"/>
      <c r="J23" s="69"/>
      <c r="K23" s="69"/>
      <c r="L23" s="69"/>
      <c r="M23" s="69"/>
      <c r="N23" s="69"/>
      <c r="O23" s="69"/>
      <c r="P23" s="69"/>
      <c r="Q23" s="69"/>
      <c r="R23" s="69"/>
      <c r="S23" s="69"/>
      <c r="T23" s="69"/>
      <c r="U23" s="69"/>
      <c r="V23" s="69"/>
      <c r="W23" s="69"/>
      <c r="X23" s="69"/>
      <c r="Y23" s="69"/>
      <c r="Z23" s="69"/>
    </row>
    <row r="24" ht="15.75" customHeight="1">
      <c r="A24" s="19"/>
      <c r="D24" s="26"/>
      <c r="E24" s="25"/>
      <c r="F24" s="27"/>
    </row>
    <row r="25" ht="15.75" customHeight="1">
      <c r="A25" s="75" t="s">
        <v>4</v>
      </c>
      <c r="B25" s="77" t="s">
        <v>5</v>
      </c>
      <c r="C25" s="77" t="s">
        <v>6</v>
      </c>
      <c r="D25" s="77" t="s">
        <v>7</v>
      </c>
      <c r="E25" s="168" t="s">
        <v>8</v>
      </c>
      <c r="F25" s="77" t="s">
        <v>9</v>
      </c>
      <c r="G25" s="77" t="s">
        <v>10</v>
      </c>
    </row>
    <row r="26" ht="70.5" customHeight="1">
      <c r="A26" s="78" t="s">
        <v>11</v>
      </c>
      <c r="B26" s="169" t="s">
        <v>75</v>
      </c>
      <c r="C26" s="51" t="s">
        <v>76</v>
      </c>
      <c r="D26" s="79" t="s">
        <v>77</v>
      </c>
      <c r="E26" s="80" t="s">
        <v>78</v>
      </c>
      <c r="F26" s="51" t="s">
        <v>79</v>
      </c>
      <c r="G26" s="51" t="s">
        <v>79</v>
      </c>
      <c r="I26" s="70" t="s">
        <v>74</v>
      </c>
    </row>
    <row r="27" ht="62.25" customHeight="1">
      <c r="A27" s="65" t="s">
        <v>18</v>
      </c>
      <c r="B27" s="152" t="s">
        <v>201</v>
      </c>
      <c r="C27" s="51" t="s">
        <v>104</v>
      </c>
      <c r="D27" s="103" t="s">
        <v>105</v>
      </c>
      <c r="E27" s="170" t="s">
        <v>106</v>
      </c>
      <c r="F27" s="37" t="s">
        <v>23</v>
      </c>
      <c r="G27" s="46" t="s">
        <v>202</v>
      </c>
    </row>
    <row r="28" ht="57.0" customHeight="1">
      <c r="A28" s="65" t="s">
        <v>25</v>
      </c>
      <c r="B28" s="157" t="s">
        <v>123</v>
      </c>
      <c r="C28" s="48"/>
      <c r="D28" s="48"/>
      <c r="E28" s="48"/>
      <c r="F28" s="48"/>
      <c r="G28" s="49"/>
    </row>
    <row r="29" ht="50.25" customHeight="1">
      <c r="A29" s="65" t="s">
        <v>27</v>
      </c>
      <c r="B29" s="152" t="s">
        <v>130</v>
      </c>
      <c r="C29" s="171" t="s">
        <v>203</v>
      </c>
      <c r="D29" s="172" t="s">
        <v>132</v>
      </c>
      <c r="E29" s="173" t="s">
        <v>133</v>
      </c>
      <c r="F29" s="109" t="s">
        <v>134</v>
      </c>
      <c r="G29" s="174" t="s">
        <v>204</v>
      </c>
    </row>
    <row r="30" ht="62.25" customHeight="1">
      <c r="A30" s="65" t="s">
        <v>34</v>
      </c>
      <c r="B30" s="152" t="s">
        <v>205</v>
      </c>
      <c r="C30" s="175" t="s">
        <v>206</v>
      </c>
      <c r="D30" s="37" t="s">
        <v>207</v>
      </c>
      <c r="E30" s="57" t="s">
        <v>208</v>
      </c>
      <c r="F30" s="37" t="s">
        <v>32</v>
      </c>
      <c r="G30" s="176" t="s">
        <v>209</v>
      </c>
    </row>
    <row r="31" ht="102.75" customHeight="1">
      <c r="A31" s="67" t="s">
        <v>41</v>
      </c>
      <c r="B31" s="152" t="s">
        <v>28</v>
      </c>
      <c r="C31" s="175" t="s">
        <v>29</v>
      </c>
      <c r="D31" s="125" t="s">
        <v>30</v>
      </c>
      <c r="E31" s="177" t="s">
        <v>210</v>
      </c>
      <c r="F31" s="37" t="s">
        <v>32</v>
      </c>
      <c r="G31" s="178" t="s">
        <v>211</v>
      </c>
    </row>
    <row r="32" ht="39.0" customHeight="1">
      <c r="A32" s="60" t="s">
        <v>48</v>
      </c>
      <c r="B32" s="157" t="s">
        <v>49</v>
      </c>
      <c r="C32" s="48"/>
      <c r="D32" s="48"/>
      <c r="E32" s="48"/>
      <c r="F32" s="48"/>
      <c r="G32" s="49"/>
    </row>
    <row r="33" ht="72.0" customHeight="1">
      <c r="A33" s="78" t="s">
        <v>50</v>
      </c>
      <c r="B33" s="160" t="s">
        <v>148</v>
      </c>
      <c r="C33" s="179" t="s">
        <v>149</v>
      </c>
      <c r="D33" s="37" t="s">
        <v>83</v>
      </c>
      <c r="E33" s="57" t="s">
        <v>150</v>
      </c>
      <c r="F33" s="37" t="s">
        <v>151</v>
      </c>
      <c r="G33" s="180" t="s">
        <v>212</v>
      </c>
    </row>
    <row r="34" ht="47.25" customHeight="1">
      <c r="A34" s="65" t="s">
        <v>57</v>
      </c>
      <c r="B34" s="157" t="s">
        <v>58</v>
      </c>
      <c r="C34" s="48"/>
      <c r="D34" s="48"/>
      <c r="E34" s="48"/>
      <c r="F34" s="48"/>
      <c r="G34" s="49"/>
    </row>
    <row r="35" ht="116.25" customHeight="1">
      <c r="A35" s="65" t="s">
        <v>59</v>
      </c>
      <c r="B35" s="181" t="s">
        <v>158</v>
      </c>
      <c r="C35" s="51" t="s">
        <v>213</v>
      </c>
      <c r="D35" s="37" t="s">
        <v>160</v>
      </c>
      <c r="E35" s="116" t="s">
        <v>161</v>
      </c>
      <c r="F35" s="127" t="s">
        <v>162</v>
      </c>
      <c r="G35" s="182" t="s">
        <v>214</v>
      </c>
    </row>
    <row r="36" ht="66.0" customHeight="1">
      <c r="A36" s="67" t="s">
        <v>66</v>
      </c>
      <c r="B36" s="181" t="s">
        <v>158</v>
      </c>
      <c r="C36" s="51" t="s">
        <v>213</v>
      </c>
      <c r="D36" s="52" t="s">
        <v>160</v>
      </c>
      <c r="E36" s="57" t="s">
        <v>215</v>
      </c>
      <c r="F36" s="37" t="s">
        <v>162</v>
      </c>
      <c r="G36" s="159" t="s">
        <v>216</v>
      </c>
    </row>
    <row r="37" ht="15.75" customHeight="1">
      <c r="A37" s="68"/>
      <c r="D37" s="26"/>
      <c r="E37" s="25"/>
      <c r="F37" s="27"/>
    </row>
    <row r="38" ht="15.75" customHeight="1">
      <c r="A38" s="68"/>
      <c r="B38" s="27"/>
      <c r="D38" s="26"/>
      <c r="E38" s="25"/>
      <c r="F38" s="27"/>
    </row>
    <row r="39" ht="15.75" customHeight="1">
      <c r="A39" s="68"/>
      <c r="B39" s="27"/>
      <c r="C39" s="27"/>
      <c r="D39" s="22"/>
      <c r="E39" s="149"/>
      <c r="F39" s="27"/>
    </row>
    <row r="40" ht="72.75" customHeight="1">
      <c r="A40" s="139"/>
      <c r="B40" s="4"/>
      <c r="C40" s="140" t="s">
        <v>217</v>
      </c>
      <c r="D40" s="4"/>
      <c r="E40" s="4"/>
      <c r="F40" s="4"/>
      <c r="G40" s="5"/>
      <c r="I40" s="6"/>
    </row>
    <row r="41" ht="22.5" customHeight="1">
      <c r="A41" s="163"/>
      <c r="B41" s="164"/>
      <c r="C41" s="164" t="s">
        <v>218</v>
      </c>
      <c r="D41" s="9"/>
      <c r="E41" s="9"/>
      <c r="F41" s="9"/>
      <c r="G41" s="10"/>
      <c r="I41" s="12"/>
    </row>
    <row r="42" ht="15.75" customHeight="1">
      <c r="A42" s="68"/>
      <c r="B42" s="165"/>
      <c r="C42" s="166"/>
      <c r="D42" s="71"/>
      <c r="E42" s="167"/>
      <c r="F42" s="165"/>
      <c r="G42" s="69"/>
      <c r="H42" s="69"/>
      <c r="I42" s="69"/>
      <c r="J42" s="69"/>
      <c r="K42" s="69"/>
      <c r="L42" s="69"/>
      <c r="M42" s="69"/>
      <c r="N42" s="69"/>
      <c r="O42" s="69"/>
      <c r="P42" s="69"/>
      <c r="Q42" s="69"/>
      <c r="R42" s="69"/>
      <c r="S42" s="69"/>
      <c r="T42" s="69"/>
      <c r="U42" s="69"/>
      <c r="V42" s="69"/>
      <c r="W42" s="69"/>
      <c r="X42" s="69"/>
      <c r="Y42" s="69"/>
      <c r="Z42" s="69"/>
    </row>
    <row r="43" ht="15.75" customHeight="1">
      <c r="A43" s="19"/>
      <c r="D43" s="26"/>
      <c r="E43" s="25"/>
      <c r="F43" s="27"/>
    </row>
    <row r="44" ht="15.75" customHeight="1">
      <c r="A44" s="75" t="s">
        <v>4</v>
      </c>
      <c r="B44" s="77" t="s">
        <v>5</v>
      </c>
      <c r="C44" s="77" t="s">
        <v>6</v>
      </c>
      <c r="D44" s="77" t="s">
        <v>7</v>
      </c>
      <c r="E44" s="168" t="s">
        <v>8</v>
      </c>
      <c r="F44" s="77" t="s">
        <v>9</v>
      </c>
      <c r="G44" s="77" t="s">
        <v>10</v>
      </c>
    </row>
    <row r="45" ht="58.5" customHeight="1">
      <c r="A45" s="78" t="s">
        <v>11</v>
      </c>
      <c r="B45" s="160" t="s">
        <v>148</v>
      </c>
      <c r="C45" s="113" t="s">
        <v>149</v>
      </c>
      <c r="D45" s="37" t="s">
        <v>219</v>
      </c>
      <c r="E45" s="57" t="s">
        <v>154</v>
      </c>
      <c r="F45" s="37" t="s">
        <v>220</v>
      </c>
      <c r="G45" s="183" t="s">
        <v>221</v>
      </c>
      <c r="I45" s="70" t="s">
        <v>74</v>
      </c>
    </row>
    <row r="46" ht="78.0" customHeight="1">
      <c r="A46" s="65" t="s">
        <v>18</v>
      </c>
      <c r="B46" s="160" t="s">
        <v>148</v>
      </c>
      <c r="C46" s="179" t="s">
        <v>149</v>
      </c>
      <c r="D46" s="37" t="s">
        <v>53</v>
      </c>
      <c r="E46" s="57" t="s">
        <v>222</v>
      </c>
      <c r="F46" s="37" t="s">
        <v>55</v>
      </c>
      <c r="G46" s="184" t="s">
        <v>223</v>
      </c>
    </row>
    <row r="47" ht="41.25" customHeight="1">
      <c r="A47" s="65" t="s">
        <v>25</v>
      </c>
      <c r="B47" s="157" t="s">
        <v>87</v>
      </c>
      <c r="C47" s="48"/>
      <c r="D47" s="48"/>
      <c r="E47" s="48"/>
      <c r="F47" s="48"/>
      <c r="G47" s="49"/>
    </row>
    <row r="48" ht="71.25" customHeight="1">
      <c r="A48" s="65" t="s">
        <v>27</v>
      </c>
      <c r="B48" s="152" t="s">
        <v>224</v>
      </c>
      <c r="C48" s="51" t="s">
        <v>143</v>
      </c>
      <c r="D48" s="111" t="s">
        <v>144</v>
      </c>
      <c r="E48" s="57" t="s">
        <v>145</v>
      </c>
      <c r="F48" s="112" t="s">
        <v>146</v>
      </c>
      <c r="G48" s="54" t="s">
        <v>147</v>
      </c>
    </row>
    <row r="49" ht="53.25" customHeight="1">
      <c r="A49" s="65" t="s">
        <v>34</v>
      </c>
      <c r="B49" s="83" t="s">
        <v>88</v>
      </c>
      <c r="C49" s="51" t="s">
        <v>89</v>
      </c>
      <c r="D49" s="37" t="s">
        <v>90</v>
      </c>
      <c r="E49" s="38" t="s">
        <v>91</v>
      </c>
      <c r="F49" s="51" t="s">
        <v>92</v>
      </c>
      <c r="G49" s="85" t="s">
        <v>93</v>
      </c>
    </row>
    <row r="50" ht="66.0" customHeight="1">
      <c r="A50" s="67" t="s">
        <v>41</v>
      </c>
      <c r="B50" s="160" t="s">
        <v>51</v>
      </c>
      <c r="C50" s="179" t="s">
        <v>52</v>
      </c>
      <c r="D50" s="37" t="s">
        <v>53</v>
      </c>
      <c r="E50" s="57" t="s">
        <v>222</v>
      </c>
      <c r="F50" s="84" t="s">
        <v>225</v>
      </c>
      <c r="G50" s="64" t="s">
        <v>226</v>
      </c>
    </row>
    <row r="51" ht="39.0" customHeight="1">
      <c r="A51" s="60" t="s">
        <v>48</v>
      </c>
      <c r="B51" s="157" t="s">
        <v>49</v>
      </c>
      <c r="C51" s="48"/>
      <c r="D51" s="48"/>
      <c r="E51" s="48"/>
      <c r="F51" s="48"/>
      <c r="G51" s="49"/>
    </row>
    <row r="52" ht="63.0" customHeight="1">
      <c r="A52" s="78" t="s">
        <v>50</v>
      </c>
      <c r="B52" s="160" t="s">
        <v>67</v>
      </c>
      <c r="C52" s="51" t="s">
        <v>68</v>
      </c>
      <c r="D52" s="51" t="s">
        <v>69</v>
      </c>
      <c r="E52" s="38" t="s">
        <v>227</v>
      </c>
      <c r="F52" s="37" t="s">
        <v>71</v>
      </c>
      <c r="G52" s="185" t="s">
        <v>228</v>
      </c>
    </row>
    <row r="53" ht="45.0" customHeight="1">
      <c r="A53" s="65" t="s">
        <v>57</v>
      </c>
      <c r="B53" s="157" t="s">
        <v>58</v>
      </c>
      <c r="C53" s="48"/>
      <c r="D53" s="48"/>
      <c r="E53" s="48"/>
      <c r="F53" s="48"/>
      <c r="G53" s="49"/>
    </row>
    <row r="54" ht="70.5" customHeight="1">
      <c r="A54" s="186" t="s">
        <v>59</v>
      </c>
      <c r="B54" s="152" t="s">
        <v>116</v>
      </c>
      <c r="C54" s="52" t="s">
        <v>117</v>
      </c>
      <c r="D54" s="37" t="s">
        <v>118</v>
      </c>
      <c r="E54" s="57" t="s">
        <v>119</v>
      </c>
      <c r="F54" s="37" t="s">
        <v>120</v>
      </c>
      <c r="G54" s="187" t="s">
        <v>229</v>
      </c>
    </row>
    <row r="55" ht="74.25" customHeight="1">
      <c r="A55" s="188" t="s">
        <v>66</v>
      </c>
      <c r="B55" s="189" t="s">
        <v>116</v>
      </c>
      <c r="C55" s="52" t="s">
        <v>117</v>
      </c>
      <c r="D55" s="37" t="s">
        <v>118</v>
      </c>
      <c r="E55" s="57" t="s">
        <v>119</v>
      </c>
      <c r="F55" s="37" t="s">
        <v>120</v>
      </c>
      <c r="G55" s="159" t="s">
        <v>102</v>
      </c>
    </row>
    <row r="56" ht="15.75" customHeight="1">
      <c r="A56" s="68"/>
      <c r="B56" s="27"/>
      <c r="D56" s="26"/>
      <c r="E56" s="25"/>
      <c r="F56" s="27"/>
    </row>
    <row r="57" ht="15.75" customHeight="1">
      <c r="A57" s="68"/>
      <c r="B57" s="27"/>
      <c r="C57" s="27"/>
      <c r="D57" s="22"/>
      <c r="E57" s="149"/>
      <c r="F57" s="27"/>
    </row>
    <row r="58" ht="15.75" customHeight="1">
      <c r="A58" s="68"/>
      <c r="B58" s="27"/>
      <c r="C58" s="27"/>
      <c r="D58" s="22"/>
      <c r="E58" s="149"/>
      <c r="F58" s="27"/>
    </row>
    <row r="59" ht="72.75" customHeight="1">
      <c r="A59" s="139"/>
      <c r="B59" s="4"/>
      <c r="C59" s="140" t="s">
        <v>217</v>
      </c>
      <c r="D59" s="4"/>
      <c r="E59" s="4"/>
      <c r="F59" s="4"/>
      <c r="G59" s="5"/>
      <c r="I59" s="6"/>
    </row>
    <row r="60" ht="22.5" customHeight="1">
      <c r="A60" s="163"/>
      <c r="B60" s="164"/>
      <c r="C60" s="164" t="s">
        <v>230</v>
      </c>
      <c r="D60" s="9"/>
      <c r="E60" s="9"/>
      <c r="F60" s="9"/>
      <c r="G60" s="10"/>
      <c r="I60" s="12"/>
    </row>
    <row r="61" ht="15.75" customHeight="1">
      <c r="A61" s="68"/>
      <c r="B61" s="165"/>
      <c r="C61" s="166"/>
      <c r="D61" s="71"/>
      <c r="E61" s="167"/>
      <c r="F61" s="165"/>
      <c r="G61" s="69"/>
      <c r="H61" s="69"/>
      <c r="I61" s="69"/>
      <c r="J61" s="69"/>
      <c r="K61" s="69"/>
      <c r="L61" s="69"/>
      <c r="M61" s="69"/>
      <c r="N61" s="69"/>
      <c r="O61" s="69"/>
      <c r="P61" s="69"/>
      <c r="Q61" s="69"/>
      <c r="R61" s="69"/>
      <c r="S61" s="69"/>
      <c r="T61" s="69"/>
      <c r="U61" s="69"/>
      <c r="V61" s="69"/>
      <c r="W61" s="69"/>
      <c r="X61" s="69"/>
      <c r="Y61" s="69"/>
      <c r="Z61" s="69"/>
    </row>
    <row r="62" ht="15.75" customHeight="1">
      <c r="A62" s="19"/>
      <c r="B62" s="27"/>
      <c r="C62" s="27"/>
      <c r="D62" s="22"/>
      <c r="E62" s="149"/>
      <c r="F62" s="27"/>
    </row>
    <row r="63" ht="15.75" customHeight="1">
      <c r="A63" s="75" t="s">
        <v>4</v>
      </c>
      <c r="B63" s="77" t="s">
        <v>5</v>
      </c>
      <c r="C63" s="77" t="s">
        <v>6</v>
      </c>
      <c r="D63" s="77" t="s">
        <v>7</v>
      </c>
      <c r="E63" s="77" t="s">
        <v>8</v>
      </c>
      <c r="F63" s="77" t="s">
        <v>9</v>
      </c>
      <c r="G63" s="77" t="s">
        <v>10</v>
      </c>
    </row>
    <row r="64" ht="110.25" customHeight="1">
      <c r="A64" s="122" t="s">
        <v>157</v>
      </c>
      <c r="B64" s="160" t="s">
        <v>231</v>
      </c>
      <c r="C64" s="51" t="s">
        <v>232</v>
      </c>
      <c r="D64" s="37" t="s">
        <v>233</v>
      </c>
      <c r="E64" s="190" t="s">
        <v>234</v>
      </c>
      <c r="F64" s="37" t="s">
        <v>32</v>
      </c>
      <c r="G64" s="66" t="s">
        <v>235</v>
      </c>
      <c r="I64" s="70" t="s">
        <v>74</v>
      </c>
    </row>
    <row r="65" ht="67.5" customHeight="1">
      <c r="A65" s="122" t="s">
        <v>163</v>
      </c>
      <c r="B65" s="160" t="s">
        <v>19</v>
      </c>
      <c r="C65" s="51" t="s">
        <v>20</v>
      </c>
      <c r="D65" s="37" t="s">
        <v>236</v>
      </c>
      <c r="E65" s="38" t="s">
        <v>237</v>
      </c>
      <c r="F65" s="37" t="s">
        <v>23</v>
      </c>
      <c r="G65" s="135" t="s">
        <v>238</v>
      </c>
    </row>
    <row r="66" ht="56.25" customHeight="1">
      <c r="A66" s="122" t="s">
        <v>165</v>
      </c>
      <c r="B66" s="152" t="s">
        <v>136</v>
      </c>
      <c r="C66" s="51" t="s">
        <v>137</v>
      </c>
      <c r="D66" s="103" t="s">
        <v>138</v>
      </c>
      <c r="E66" s="170" t="s">
        <v>239</v>
      </c>
      <c r="F66" s="37" t="s">
        <v>23</v>
      </c>
      <c r="G66" s="187" t="s">
        <v>240</v>
      </c>
    </row>
    <row r="67" ht="16.5" customHeight="1">
      <c r="A67" s="122" t="s">
        <v>172</v>
      </c>
      <c r="B67" s="157" t="s">
        <v>26</v>
      </c>
      <c r="C67" s="48"/>
      <c r="D67" s="48"/>
      <c r="E67" s="48"/>
      <c r="F67" s="48"/>
      <c r="G67" s="49"/>
    </row>
    <row r="68" ht="60.75" customHeight="1">
      <c r="A68" s="122" t="s">
        <v>173</v>
      </c>
      <c r="B68" s="160" t="s">
        <v>166</v>
      </c>
      <c r="C68" s="191" t="s">
        <v>167</v>
      </c>
      <c r="D68" s="192" t="s">
        <v>168</v>
      </c>
      <c r="E68" s="193" t="s">
        <v>169</v>
      </c>
      <c r="F68" s="130" t="s">
        <v>170</v>
      </c>
      <c r="G68" s="194" t="s">
        <v>241</v>
      </c>
    </row>
    <row r="69" ht="84.0" customHeight="1">
      <c r="A69" s="122" t="s">
        <v>179</v>
      </c>
      <c r="B69" s="160" t="s">
        <v>242</v>
      </c>
      <c r="C69" s="51" t="s">
        <v>61</v>
      </c>
      <c r="D69" s="37" t="s">
        <v>62</v>
      </c>
      <c r="E69" s="114" t="s">
        <v>243</v>
      </c>
      <c r="F69" s="37" t="s">
        <v>64</v>
      </c>
      <c r="G69" s="66" t="s">
        <v>244</v>
      </c>
    </row>
    <row r="70" ht="76.5" customHeight="1">
      <c r="A70" s="122" t="s">
        <v>41</v>
      </c>
      <c r="B70" s="160" t="s">
        <v>245</v>
      </c>
      <c r="C70" s="51" t="s">
        <v>175</v>
      </c>
      <c r="D70" s="112" t="s">
        <v>176</v>
      </c>
      <c r="E70" s="132" t="s">
        <v>246</v>
      </c>
      <c r="F70" s="112" t="s">
        <v>247</v>
      </c>
      <c r="G70" s="66" t="s">
        <v>147</v>
      </c>
    </row>
    <row r="71" ht="15.75" customHeight="1">
      <c r="A71" s="68"/>
      <c r="B71" s="27"/>
      <c r="C71" s="27"/>
      <c r="D71" s="22"/>
      <c r="E71" s="149"/>
      <c r="F71" s="27"/>
    </row>
    <row r="72" ht="15.75" customHeight="1">
      <c r="A72" s="68"/>
      <c r="D72" s="26"/>
      <c r="E72" s="25"/>
      <c r="F72" s="27"/>
    </row>
    <row r="73" ht="15.75" customHeight="1">
      <c r="A73" s="68"/>
      <c r="B73" s="27"/>
      <c r="C73" s="27"/>
      <c r="D73" s="22"/>
      <c r="E73" s="149"/>
      <c r="F73" s="27"/>
    </row>
    <row r="74" ht="15.75" customHeight="1">
      <c r="A74" s="68"/>
      <c r="B74" s="27"/>
      <c r="C74" s="27"/>
      <c r="D74" s="22"/>
      <c r="E74" s="149"/>
      <c r="F74" s="27"/>
    </row>
    <row r="75" ht="15.75" customHeight="1">
      <c r="A75" s="68"/>
      <c r="B75" s="27"/>
      <c r="C75" s="27"/>
      <c r="D75" s="22"/>
      <c r="E75" s="149"/>
      <c r="F75" s="27"/>
    </row>
    <row r="76" ht="15.75" customHeight="1">
      <c r="A76" s="68"/>
      <c r="B76" s="27"/>
      <c r="C76" s="27"/>
      <c r="D76" s="22"/>
      <c r="E76" s="149"/>
      <c r="F76" s="27"/>
    </row>
    <row r="77" ht="15.75" customHeight="1">
      <c r="A77" s="68"/>
      <c r="B77" s="27"/>
      <c r="C77" s="27"/>
      <c r="D77" s="22"/>
      <c r="E77" s="149"/>
      <c r="F77" s="27"/>
    </row>
    <row r="78" ht="15.75" customHeight="1">
      <c r="A78" s="68"/>
      <c r="B78" s="27"/>
      <c r="C78" s="27"/>
      <c r="D78" s="22"/>
      <c r="E78" s="149"/>
      <c r="F78" s="27"/>
    </row>
    <row r="79" ht="15.75" customHeight="1">
      <c r="A79" s="68"/>
      <c r="B79" s="27"/>
      <c r="C79" s="27"/>
      <c r="D79" s="22"/>
      <c r="E79" s="149"/>
      <c r="F79" s="27"/>
    </row>
    <row r="80" ht="15.75" customHeight="1">
      <c r="A80" s="68"/>
      <c r="B80" s="27"/>
      <c r="C80" s="27"/>
      <c r="D80" s="22"/>
      <c r="E80" s="149"/>
      <c r="F80" s="27"/>
    </row>
    <row r="81" ht="15.75" customHeight="1">
      <c r="A81" s="68"/>
      <c r="B81" s="27"/>
      <c r="C81" s="27"/>
      <c r="D81" s="22"/>
      <c r="E81" s="149"/>
      <c r="F81" s="27"/>
    </row>
    <row r="82" ht="15.75" customHeight="1">
      <c r="A82" s="68"/>
      <c r="B82" s="27"/>
      <c r="C82" s="27"/>
      <c r="D82" s="22"/>
      <c r="E82" s="149"/>
      <c r="F82" s="27"/>
    </row>
    <row r="83" ht="15.75" customHeight="1">
      <c r="A83" s="68"/>
      <c r="B83" s="27"/>
      <c r="C83" s="27"/>
      <c r="D83" s="22"/>
      <c r="E83" s="149"/>
      <c r="F83" s="27"/>
    </row>
    <row r="84" ht="15.75" customHeight="1">
      <c r="A84" s="68"/>
      <c r="B84" s="27"/>
      <c r="C84" s="27"/>
      <c r="D84" s="22"/>
      <c r="E84" s="149"/>
      <c r="F84" s="27"/>
    </row>
    <row r="85" ht="15.75" customHeight="1">
      <c r="A85" s="68"/>
      <c r="B85" s="27"/>
      <c r="C85" s="27"/>
      <c r="D85" s="22"/>
      <c r="E85" s="149"/>
      <c r="F85" s="27"/>
    </row>
    <row r="86" ht="15.75" customHeight="1">
      <c r="A86" s="68"/>
      <c r="B86" s="27"/>
      <c r="C86" s="27"/>
      <c r="D86" s="22"/>
      <c r="E86" s="149"/>
      <c r="F86" s="27"/>
    </row>
    <row r="87" ht="15.75" customHeight="1">
      <c r="A87" s="68"/>
      <c r="B87" s="27"/>
      <c r="C87" s="27"/>
      <c r="D87" s="22"/>
      <c r="E87" s="149"/>
      <c r="F87" s="27"/>
    </row>
    <row r="88" ht="15.75" customHeight="1">
      <c r="A88" s="68"/>
      <c r="B88" s="27"/>
      <c r="C88" s="27"/>
      <c r="D88" s="22"/>
      <c r="E88" s="149"/>
      <c r="F88" s="27"/>
    </row>
    <row r="89" ht="15.75" customHeight="1">
      <c r="A89" s="68"/>
      <c r="B89" s="27"/>
      <c r="C89" s="27"/>
      <c r="D89" s="22"/>
      <c r="E89" s="149"/>
      <c r="F89" s="27"/>
    </row>
    <row r="90" ht="15.75" customHeight="1">
      <c r="A90" s="68"/>
      <c r="B90" s="27"/>
      <c r="C90" s="27"/>
      <c r="D90" s="22"/>
      <c r="E90" s="149"/>
      <c r="F90" s="27"/>
    </row>
    <row r="91" ht="15.75" customHeight="1">
      <c r="A91" s="68"/>
      <c r="B91" s="27"/>
      <c r="C91" s="27"/>
      <c r="D91" s="22"/>
      <c r="E91" s="149"/>
      <c r="F91" s="27"/>
    </row>
    <row r="92" ht="15.75" customHeight="1">
      <c r="A92" s="68"/>
      <c r="B92" s="27"/>
      <c r="C92" s="27"/>
      <c r="D92" s="22"/>
      <c r="E92" s="149"/>
      <c r="F92" s="27"/>
    </row>
    <row r="93" ht="15.75" customHeight="1">
      <c r="A93" s="68"/>
      <c r="B93" s="27"/>
      <c r="C93" s="27"/>
      <c r="D93" s="22"/>
      <c r="E93" s="149"/>
      <c r="F93" s="27"/>
    </row>
    <row r="94" ht="15.75" customHeight="1">
      <c r="A94" s="68"/>
      <c r="B94" s="27"/>
      <c r="C94" s="27"/>
      <c r="D94" s="22"/>
      <c r="E94" s="149"/>
      <c r="F94" s="27"/>
    </row>
    <row r="95" ht="15.75" customHeight="1">
      <c r="A95" s="68"/>
      <c r="B95" s="27"/>
      <c r="C95" s="27"/>
      <c r="D95" s="22"/>
      <c r="E95" s="149"/>
      <c r="F95" s="27"/>
    </row>
    <row r="96" ht="15.75" customHeight="1">
      <c r="A96" s="68"/>
      <c r="B96" s="27"/>
      <c r="C96" s="27"/>
      <c r="D96" s="22"/>
      <c r="E96" s="149"/>
      <c r="F96" s="27"/>
    </row>
    <row r="97" ht="15.75" customHeight="1">
      <c r="A97" s="68"/>
      <c r="B97" s="27"/>
      <c r="C97" s="27"/>
      <c r="D97" s="22"/>
      <c r="E97" s="149"/>
      <c r="F97" s="27"/>
    </row>
    <row r="98" ht="15.75" customHeight="1">
      <c r="A98" s="68"/>
      <c r="B98" s="27"/>
      <c r="C98" s="27"/>
      <c r="D98" s="22"/>
      <c r="E98" s="149"/>
      <c r="F98" s="27"/>
    </row>
    <row r="99" ht="15.75" customHeight="1">
      <c r="A99" s="68"/>
      <c r="B99" s="27"/>
      <c r="C99" s="27"/>
      <c r="D99" s="22"/>
      <c r="E99" s="149"/>
      <c r="F99" s="27"/>
    </row>
    <row r="100" ht="15.75" customHeight="1">
      <c r="A100" s="68"/>
      <c r="B100" s="27"/>
      <c r="C100" s="27"/>
      <c r="D100" s="22"/>
      <c r="E100" s="149"/>
      <c r="F100" s="27"/>
    </row>
    <row r="101" ht="15.75" customHeight="1">
      <c r="A101" s="68"/>
      <c r="B101" s="27"/>
      <c r="C101" s="27"/>
      <c r="D101" s="22"/>
      <c r="E101" s="149"/>
      <c r="F101" s="27"/>
    </row>
    <row r="102" ht="15.75" customHeight="1">
      <c r="A102" s="68"/>
      <c r="B102" s="27"/>
      <c r="C102" s="27"/>
      <c r="D102" s="22"/>
      <c r="E102" s="149"/>
      <c r="F102" s="27"/>
    </row>
    <row r="103" ht="15.75" customHeight="1">
      <c r="A103" s="68"/>
      <c r="B103" s="27"/>
      <c r="C103" s="27"/>
      <c r="D103" s="22"/>
      <c r="E103" s="149"/>
      <c r="F103" s="27"/>
    </row>
    <row r="104" ht="15.75" customHeight="1">
      <c r="A104" s="68"/>
      <c r="B104" s="27"/>
      <c r="C104" s="27"/>
      <c r="D104" s="22"/>
      <c r="E104" s="149"/>
      <c r="F104" s="27"/>
    </row>
    <row r="105" ht="15.75" customHeight="1">
      <c r="A105" s="68"/>
      <c r="B105" s="27"/>
      <c r="C105" s="27"/>
      <c r="D105" s="22"/>
      <c r="E105" s="149"/>
      <c r="F105" s="27"/>
    </row>
    <row r="106" ht="15.75" customHeight="1">
      <c r="A106" s="68"/>
      <c r="B106" s="27"/>
      <c r="C106" s="27"/>
      <c r="D106" s="22"/>
      <c r="E106" s="149"/>
      <c r="F106" s="27"/>
    </row>
    <row r="107" ht="15.75" customHeight="1">
      <c r="A107" s="68"/>
      <c r="B107" s="27"/>
      <c r="C107" s="27"/>
      <c r="D107" s="22"/>
      <c r="E107" s="149"/>
      <c r="F107" s="27"/>
    </row>
    <row r="108" ht="15.75" customHeight="1">
      <c r="A108" s="68"/>
      <c r="B108" s="27"/>
      <c r="C108" s="27"/>
      <c r="D108" s="22"/>
      <c r="E108" s="149"/>
      <c r="F108" s="27"/>
    </row>
    <row r="109" ht="15.75" customHeight="1">
      <c r="A109" s="68"/>
      <c r="B109" s="27"/>
      <c r="C109" s="27"/>
      <c r="D109" s="22"/>
      <c r="E109" s="149"/>
      <c r="F109" s="27"/>
    </row>
    <row r="110" ht="15.75" customHeight="1">
      <c r="A110" s="68"/>
      <c r="B110" s="27"/>
      <c r="C110" s="27"/>
      <c r="D110" s="22"/>
      <c r="E110" s="149"/>
      <c r="F110" s="27"/>
    </row>
    <row r="111" ht="15.75" customHeight="1">
      <c r="A111" s="68"/>
      <c r="B111" s="27"/>
      <c r="C111" s="27"/>
      <c r="D111" s="22"/>
      <c r="E111" s="149"/>
      <c r="F111" s="27"/>
    </row>
    <row r="112" ht="15.75" customHeight="1">
      <c r="A112" s="68"/>
      <c r="B112" s="27"/>
      <c r="C112" s="27"/>
      <c r="D112" s="22"/>
      <c r="E112" s="149"/>
      <c r="F112" s="27"/>
    </row>
    <row r="113" ht="15.75" customHeight="1">
      <c r="A113" s="68"/>
      <c r="B113" s="27"/>
      <c r="C113" s="27"/>
      <c r="D113" s="22"/>
      <c r="E113" s="149"/>
      <c r="F113" s="27"/>
    </row>
    <row r="114" ht="15.75" customHeight="1">
      <c r="A114" s="68"/>
      <c r="B114" s="27"/>
      <c r="C114" s="27"/>
      <c r="D114" s="22"/>
      <c r="E114" s="149"/>
      <c r="F114" s="27"/>
    </row>
    <row r="115" ht="15.75" customHeight="1">
      <c r="A115" s="68"/>
      <c r="B115" s="27"/>
      <c r="C115" s="27"/>
      <c r="D115" s="22"/>
      <c r="E115" s="149"/>
      <c r="F115" s="27"/>
    </row>
    <row r="116" ht="15.75" customHeight="1">
      <c r="A116" s="68"/>
      <c r="B116" s="27"/>
      <c r="C116" s="27"/>
      <c r="D116" s="22"/>
      <c r="E116" s="149"/>
      <c r="F116" s="27"/>
    </row>
    <row r="117" ht="15.75" customHeight="1">
      <c r="A117" s="68"/>
      <c r="B117" s="27"/>
      <c r="C117" s="27"/>
      <c r="D117" s="22"/>
      <c r="E117" s="149"/>
      <c r="F117" s="27"/>
    </row>
    <row r="118" ht="15.75" customHeight="1">
      <c r="A118" s="68"/>
      <c r="B118" s="27"/>
      <c r="C118" s="27"/>
      <c r="D118" s="22"/>
      <c r="E118" s="149"/>
      <c r="F118" s="27"/>
    </row>
    <row r="119" ht="15.75" customHeight="1">
      <c r="A119" s="68"/>
      <c r="B119" s="27"/>
      <c r="C119" s="27"/>
      <c r="D119" s="22"/>
      <c r="E119" s="149"/>
      <c r="F119" s="27"/>
    </row>
    <row r="120" ht="15.75" customHeight="1">
      <c r="A120" s="68"/>
      <c r="B120" s="27"/>
      <c r="C120" s="27"/>
      <c r="D120" s="22"/>
      <c r="E120" s="149"/>
      <c r="F120" s="27"/>
    </row>
    <row r="121" ht="15.75" customHeight="1">
      <c r="A121" s="68"/>
      <c r="B121" s="27"/>
      <c r="C121" s="27"/>
      <c r="D121" s="22"/>
      <c r="E121" s="149"/>
      <c r="F121" s="27"/>
    </row>
    <row r="122" ht="15.75" customHeight="1">
      <c r="A122" s="68"/>
      <c r="B122" s="27"/>
      <c r="C122" s="27"/>
      <c r="D122" s="22"/>
      <c r="E122" s="149"/>
      <c r="F122" s="27"/>
    </row>
    <row r="123" ht="15.75" customHeight="1">
      <c r="A123" s="68"/>
      <c r="B123" s="27"/>
      <c r="C123" s="27"/>
      <c r="D123" s="22"/>
      <c r="E123" s="149"/>
      <c r="F123" s="27"/>
    </row>
    <row r="124" ht="15.75" customHeight="1">
      <c r="A124" s="68"/>
      <c r="B124" s="27"/>
      <c r="C124" s="27"/>
      <c r="D124" s="22"/>
      <c r="E124" s="149"/>
      <c r="F124" s="27"/>
    </row>
    <row r="125" ht="15.75" customHeight="1">
      <c r="A125" s="68"/>
      <c r="B125" s="27"/>
      <c r="C125" s="27"/>
      <c r="D125" s="22"/>
      <c r="E125" s="149"/>
      <c r="F125" s="27"/>
    </row>
    <row r="126" ht="15.75" customHeight="1">
      <c r="A126" s="68"/>
      <c r="B126" s="27"/>
      <c r="C126" s="27"/>
      <c r="D126" s="22"/>
      <c r="E126" s="149"/>
      <c r="F126" s="27"/>
    </row>
    <row r="127" ht="15.75" customHeight="1">
      <c r="A127" s="68"/>
      <c r="B127" s="27"/>
      <c r="C127" s="27"/>
      <c r="D127" s="22"/>
      <c r="E127" s="149"/>
      <c r="F127" s="27"/>
    </row>
    <row r="128" ht="15.75" customHeight="1">
      <c r="A128" s="68"/>
      <c r="B128" s="27"/>
      <c r="C128" s="27"/>
      <c r="D128" s="22"/>
      <c r="E128" s="149"/>
      <c r="F128" s="27"/>
    </row>
    <row r="129" ht="15.75" customHeight="1">
      <c r="A129" s="68"/>
      <c r="B129" s="27"/>
      <c r="C129" s="27"/>
      <c r="D129" s="22"/>
      <c r="E129" s="149"/>
      <c r="F129" s="27"/>
    </row>
    <row r="130" ht="15.75" customHeight="1">
      <c r="A130" s="68"/>
      <c r="B130" s="27"/>
      <c r="C130" s="27"/>
      <c r="D130" s="22"/>
      <c r="E130" s="149"/>
      <c r="F130" s="27"/>
    </row>
    <row r="131" ht="15.75" customHeight="1">
      <c r="A131" s="68"/>
      <c r="B131" s="27"/>
      <c r="C131" s="27"/>
      <c r="D131" s="22"/>
      <c r="E131" s="149"/>
      <c r="F131" s="27"/>
    </row>
    <row r="132" ht="15.75" customHeight="1">
      <c r="A132" s="68"/>
      <c r="B132" s="27"/>
      <c r="C132" s="27"/>
      <c r="D132" s="22"/>
      <c r="E132" s="149"/>
      <c r="F132" s="27"/>
    </row>
    <row r="133" ht="15.75" customHeight="1">
      <c r="A133" s="68"/>
      <c r="B133" s="27"/>
      <c r="C133" s="27"/>
      <c r="D133" s="22"/>
      <c r="E133" s="149"/>
      <c r="F133" s="27"/>
    </row>
    <row r="134" ht="15.75" customHeight="1">
      <c r="A134" s="68"/>
      <c r="B134" s="27"/>
      <c r="C134" s="27"/>
      <c r="D134" s="22"/>
      <c r="E134" s="149"/>
      <c r="F134" s="27"/>
    </row>
    <row r="135" ht="15.75" customHeight="1">
      <c r="A135" s="68"/>
      <c r="B135" s="27"/>
      <c r="C135" s="27"/>
      <c r="D135" s="22"/>
      <c r="E135" s="149"/>
      <c r="F135" s="27"/>
    </row>
    <row r="136" ht="15.75" customHeight="1">
      <c r="A136" s="68"/>
      <c r="B136" s="27"/>
      <c r="C136" s="27"/>
      <c r="D136" s="22"/>
      <c r="E136" s="149"/>
      <c r="F136" s="27"/>
    </row>
    <row r="137" ht="15.75" customHeight="1">
      <c r="A137" s="68"/>
      <c r="B137" s="27"/>
      <c r="C137" s="27"/>
      <c r="D137" s="22"/>
      <c r="E137" s="149"/>
      <c r="F137" s="27"/>
    </row>
    <row r="138" ht="15.75" customHeight="1">
      <c r="A138" s="68"/>
      <c r="B138" s="27"/>
      <c r="C138" s="27"/>
      <c r="D138" s="22"/>
      <c r="E138" s="149"/>
      <c r="F138" s="27"/>
    </row>
    <row r="139" ht="15.75" customHeight="1">
      <c r="A139" s="68"/>
      <c r="B139" s="27"/>
      <c r="C139" s="27"/>
      <c r="D139" s="22"/>
      <c r="E139" s="149"/>
      <c r="F139" s="27"/>
    </row>
    <row r="140" ht="15.75" customHeight="1">
      <c r="A140" s="68"/>
      <c r="B140" s="27"/>
      <c r="C140" s="27"/>
      <c r="D140" s="22"/>
      <c r="E140" s="149"/>
      <c r="F140" s="27"/>
    </row>
    <row r="141" ht="15.75" customHeight="1">
      <c r="A141" s="68"/>
      <c r="B141" s="27"/>
      <c r="C141" s="27"/>
      <c r="D141" s="22"/>
      <c r="E141" s="149"/>
      <c r="F141" s="27"/>
    </row>
    <row r="142" ht="15.75" customHeight="1">
      <c r="A142" s="68"/>
      <c r="B142" s="27"/>
      <c r="C142" s="27"/>
      <c r="D142" s="22"/>
      <c r="E142" s="149"/>
      <c r="F142" s="27"/>
    </row>
    <row r="143" ht="15.75" customHeight="1">
      <c r="A143" s="68"/>
      <c r="B143" s="27"/>
      <c r="C143" s="27"/>
      <c r="D143" s="22"/>
      <c r="E143" s="149"/>
      <c r="F143" s="27"/>
    </row>
    <row r="144" ht="15.75" customHeight="1">
      <c r="A144" s="68"/>
      <c r="B144" s="27"/>
      <c r="C144" s="27"/>
      <c r="D144" s="22"/>
      <c r="E144" s="149"/>
      <c r="F144" s="27"/>
    </row>
    <row r="145" ht="15.75" customHeight="1">
      <c r="A145" s="68"/>
      <c r="B145" s="27"/>
      <c r="C145" s="27"/>
      <c r="D145" s="22"/>
      <c r="E145" s="149"/>
      <c r="F145" s="27"/>
    </row>
    <row r="146" ht="15.75" customHeight="1">
      <c r="A146" s="68"/>
      <c r="B146" s="27"/>
      <c r="C146" s="27"/>
      <c r="D146" s="22"/>
      <c r="E146" s="149"/>
      <c r="F146" s="27"/>
    </row>
    <row r="147" ht="15.75" customHeight="1">
      <c r="A147" s="68"/>
      <c r="B147" s="27"/>
      <c r="C147" s="27"/>
      <c r="D147" s="22"/>
      <c r="E147" s="149"/>
      <c r="F147" s="27"/>
    </row>
    <row r="148" ht="15.75" customHeight="1">
      <c r="A148" s="68"/>
      <c r="B148" s="27"/>
      <c r="C148" s="27"/>
      <c r="D148" s="22"/>
      <c r="E148" s="149"/>
      <c r="F148" s="27"/>
    </row>
    <row r="149" ht="15.75" customHeight="1">
      <c r="A149" s="68"/>
      <c r="B149" s="27"/>
      <c r="C149" s="27"/>
      <c r="D149" s="22"/>
      <c r="E149" s="149"/>
      <c r="F149" s="27"/>
    </row>
    <row r="150" ht="15.75" customHeight="1">
      <c r="A150" s="68"/>
      <c r="B150" s="27"/>
      <c r="C150" s="27"/>
      <c r="D150" s="22"/>
      <c r="E150" s="149"/>
      <c r="F150" s="27"/>
    </row>
    <row r="151" ht="15.75" customHeight="1">
      <c r="A151" s="68"/>
      <c r="B151" s="27"/>
      <c r="C151" s="27"/>
      <c r="D151" s="22"/>
      <c r="E151" s="149"/>
      <c r="F151" s="27"/>
    </row>
    <row r="152" ht="15.75" customHeight="1">
      <c r="A152" s="68"/>
      <c r="B152" s="27"/>
      <c r="C152" s="27"/>
      <c r="D152" s="22"/>
      <c r="E152" s="149"/>
      <c r="F152" s="27"/>
    </row>
    <row r="153" ht="15.75" customHeight="1">
      <c r="A153" s="68"/>
      <c r="B153" s="27"/>
      <c r="C153" s="27"/>
      <c r="D153" s="22"/>
      <c r="E153" s="149"/>
      <c r="F153" s="27"/>
    </row>
    <row r="154" ht="15.75" customHeight="1">
      <c r="A154" s="68"/>
      <c r="B154" s="27"/>
      <c r="C154" s="27"/>
      <c r="D154" s="22"/>
      <c r="E154" s="149"/>
      <c r="F154" s="27"/>
    </row>
    <row r="155" ht="15.75" customHeight="1">
      <c r="A155" s="68"/>
      <c r="B155" s="27"/>
      <c r="C155" s="27"/>
      <c r="D155" s="22"/>
      <c r="E155" s="149"/>
      <c r="F155" s="27"/>
    </row>
    <row r="156" ht="15.75" customHeight="1">
      <c r="A156" s="68"/>
      <c r="B156" s="27"/>
      <c r="C156" s="27"/>
      <c r="D156" s="22"/>
      <c r="E156" s="149"/>
      <c r="F156" s="27"/>
    </row>
    <row r="157" ht="15.75" customHeight="1">
      <c r="A157" s="68"/>
      <c r="B157" s="27"/>
      <c r="C157" s="27"/>
      <c r="D157" s="22"/>
      <c r="E157" s="149"/>
      <c r="F157" s="27"/>
    </row>
    <row r="158" ht="15.75" customHeight="1">
      <c r="A158" s="68"/>
      <c r="B158" s="27"/>
      <c r="C158" s="27"/>
      <c r="D158" s="22"/>
      <c r="E158" s="149"/>
      <c r="F158" s="27"/>
    </row>
    <row r="159" ht="15.75" customHeight="1">
      <c r="A159" s="68"/>
      <c r="B159" s="27"/>
      <c r="C159" s="27"/>
      <c r="D159" s="22"/>
      <c r="E159" s="149"/>
      <c r="F159" s="27"/>
    </row>
    <row r="160" ht="15.75" customHeight="1">
      <c r="A160" s="68"/>
      <c r="B160" s="27"/>
      <c r="C160" s="27"/>
      <c r="D160" s="22"/>
      <c r="E160" s="149"/>
      <c r="F160" s="27"/>
    </row>
    <row r="161" ht="15.75" customHeight="1">
      <c r="A161" s="68"/>
      <c r="B161" s="27"/>
      <c r="C161" s="27"/>
      <c r="D161" s="22"/>
      <c r="E161" s="149"/>
      <c r="F161" s="27"/>
    </row>
    <row r="162" ht="15.75" customHeight="1">
      <c r="A162" s="68"/>
      <c r="B162" s="27"/>
      <c r="C162" s="27"/>
      <c r="D162" s="22"/>
      <c r="E162" s="149"/>
      <c r="F162" s="27"/>
    </row>
    <row r="163" ht="15.75" customHeight="1">
      <c r="A163" s="68"/>
      <c r="B163" s="27"/>
      <c r="C163" s="27"/>
      <c r="D163" s="22"/>
      <c r="E163" s="149"/>
      <c r="F163" s="27"/>
    </row>
    <row r="164" ht="15.75" customHeight="1">
      <c r="A164" s="68"/>
      <c r="B164" s="27"/>
      <c r="C164" s="27"/>
      <c r="D164" s="22"/>
      <c r="E164" s="149"/>
      <c r="F164" s="27"/>
    </row>
    <row r="165" ht="15.75" customHeight="1">
      <c r="A165" s="68"/>
      <c r="B165" s="27"/>
      <c r="C165" s="27"/>
      <c r="D165" s="22"/>
      <c r="E165" s="149"/>
      <c r="F165" s="27"/>
    </row>
    <row r="166" ht="15.75" customHeight="1">
      <c r="A166" s="68"/>
      <c r="B166" s="27"/>
      <c r="C166" s="27"/>
      <c r="D166" s="22"/>
      <c r="E166" s="149"/>
      <c r="F166" s="27"/>
    </row>
    <row r="167" ht="15.75" customHeight="1">
      <c r="A167" s="68"/>
      <c r="B167" s="27"/>
      <c r="C167" s="27"/>
      <c r="D167" s="22"/>
      <c r="E167" s="149"/>
      <c r="F167" s="27"/>
    </row>
    <row r="168" ht="15.75" customHeight="1">
      <c r="A168" s="68"/>
      <c r="B168" s="27"/>
      <c r="C168" s="27"/>
      <c r="D168" s="22"/>
      <c r="E168" s="149"/>
      <c r="F168" s="27"/>
    </row>
    <row r="169" ht="15.75" customHeight="1">
      <c r="A169" s="68"/>
      <c r="B169" s="27"/>
      <c r="C169" s="27"/>
      <c r="D169" s="22"/>
      <c r="E169" s="149"/>
      <c r="F169" s="27"/>
    </row>
    <row r="170" ht="15.75" customHeight="1">
      <c r="A170" s="68"/>
      <c r="B170" s="27"/>
      <c r="C170" s="27"/>
      <c r="D170" s="22"/>
      <c r="E170" s="149"/>
      <c r="F170" s="27"/>
    </row>
    <row r="171" ht="15.75" customHeight="1">
      <c r="A171" s="68"/>
      <c r="B171" s="27"/>
      <c r="C171" s="27"/>
      <c r="D171" s="22"/>
      <c r="E171" s="149"/>
      <c r="F171" s="27"/>
    </row>
    <row r="172" ht="15.75" customHeight="1">
      <c r="A172" s="68"/>
      <c r="B172" s="27"/>
      <c r="C172" s="27"/>
      <c r="D172" s="22"/>
      <c r="E172" s="149"/>
      <c r="F172" s="27"/>
    </row>
    <row r="173" ht="15.75" customHeight="1">
      <c r="A173" s="68"/>
      <c r="B173" s="27"/>
      <c r="C173" s="27"/>
      <c r="D173" s="22"/>
      <c r="E173" s="149"/>
      <c r="F173" s="27"/>
    </row>
    <row r="174" ht="15.75" customHeight="1">
      <c r="A174" s="68"/>
      <c r="B174" s="27"/>
      <c r="C174" s="27"/>
      <c r="D174" s="22"/>
      <c r="E174" s="149"/>
      <c r="F174" s="27"/>
    </row>
    <row r="175" ht="15.75" customHeight="1">
      <c r="A175" s="68"/>
      <c r="B175" s="27"/>
      <c r="C175" s="27"/>
      <c r="D175" s="22"/>
      <c r="E175" s="149"/>
      <c r="F175" s="27"/>
    </row>
    <row r="176" ht="15.75" customHeight="1">
      <c r="A176" s="68"/>
      <c r="B176" s="27"/>
      <c r="C176" s="27"/>
      <c r="D176" s="22"/>
      <c r="E176" s="149"/>
      <c r="F176" s="27"/>
    </row>
    <row r="177" ht="15.75" customHeight="1">
      <c r="A177" s="68"/>
      <c r="B177" s="27"/>
      <c r="C177" s="27"/>
      <c r="D177" s="22"/>
      <c r="E177" s="149"/>
      <c r="F177" s="27"/>
    </row>
    <row r="178" ht="15.75" customHeight="1">
      <c r="A178" s="68"/>
      <c r="B178" s="27"/>
      <c r="C178" s="27"/>
      <c r="D178" s="22"/>
      <c r="E178" s="149"/>
      <c r="F178" s="27"/>
    </row>
    <row r="179" ht="15.75" customHeight="1">
      <c r="A179" s="68"/>
      <c r="B179" s="27"/>
      <c r="C179" s="27"/>
      <c r="D179" s="22"/>
      <c r="E179" s="149"/>
      <c r="F179" s="27"/>
    </row>
    <row r="180" ht="15.75" customHeight="1">
      <c r="A180" s="68"/>
      <c r="B180" s="27"/>
      <c r="C180" s="27"/>
      <c r="D180" s="22"/>
      <c r="E180" s="149"/>
      <c r="F180" s="27"/>
    </row>
    <row r="181" ht="15.75" customHeight="1">
      <c r="A181" s="68"/>
      <c r="B181" s="27"/>
      <c r="C181" s="27"/>
      <c r="D181" s="22"/>
      <c r="E181" s="149"/>
      <c r="F181" s="27"/>
    </row>
    <row r="182" ht="15.75" customHeight="1">
      <c r="A182" s="68"/>
      <c r="B182" s="27"/>
      <c r="C182" s="27"/>
      <c r="D182" s="22"/>
      <c r="E182" s="149"/>
      <c r="F182" s="27"/>
    </row>
    <row r="183" ht="15.75" customHeight="1">
      <c r="A183" s="68"/>
      <c r="B183" s="27"/>
      <c r="C183" s="27"/>
      <c r="D183" s="22"/>
      <c r="E183" s="149"/>
      <c r="F183" s="27"/>
    </row>
    <row r="184" ht="15.75" customHeight="1">
      <c r="A184" s="68"/>
      <c r="B184" s="27"/>
      <c r="C184" s="27"/>
      <c r="D184" s="22"/>
      <c r="E184" s="149"/>
      <c r="F184" s="27"/>
    </row>
    <row r="185" ht="15.75" customHeight="1">
      <c r="A185" s="68"/>
      <c r="B185" s="27"/>
      <c r="C185" s="27"/>
      <c r="D185" s="22"/>
      <c r="E185" s="149"/>
      <c r="F185" s="27"/>
    </row>
    <row r="186" ht="15.75" customHeight="1">
      <c r="A186" s="68"/>
      <c r="B186" s="27"/>
      <c r="C186" s="27"/>
      <c r="D186" s="22"/>
      <c r="E186" s="149"/>
      <c r="F186" s="27"/>
    </row>
    <row r="187" ht="15.75" customHeight="1">
      <c r="A187" s="68"/>
      <c r="B187" s="27"/>
      <c r="C187" s="27"/>
      <c r="D187" s="22"/>
      <c r="E187" s="149"/>
      <c r="F187" s="27"/>
    </row>
    <row r="188" ht="15.75" customHeight="1">
      <c r="A188" s="68"/>
      <c r="B188" s="27"/>
      <c r="C188" s="27"/>
      <c r="D188" s="22"/>
      <c r="E188" s="149"/>
      <c r="F188" s="27"/>
    </row>
    <row r="189" ht="15.75" customHeight="1">
      <c r="A189" s="68"/>
      <c r="B189" s="27"/>
      <c r="C189" s="27"/>
      <c r="D189" s="22"/>
      <c r="E189" s="149"/>
      <c r="F189" s="27"/>
    </row>
    <row r="190" ht="15.75" customHeight="1">
      <c r="A190" s="68"/>
      <c r="B190" s="27"/>
      <c r="C190" s="27"/>
      <c r="D190" s="22"/>
      <c r="E190" s="149"/>
      <c r="F190" s="27"/>
    </row>
    <row r="191" ht="15.75" customHeight="1">
      <c r="A191" s="68"/>
      <c r="B191" s="27"/>
      <c r="C191" s="27"/>
      <c r="D191" s="22"/>
      <c r="E191" s="149"/>
      <c r="F191" s="27"/>
    </row>
    <row r="192" ht="15.75" customHeight="1">
      <c r="A192" s="68"/>
      <c r="B192" s="27"/>
      <c r="C192" s="27"/>
      <c r="D192" s="22"/>
      <c r="E192" s="149"/>
      <c r="F192" s="27"/>
    </row>
    <row r="193" ht="15.75" customHeight="1">
      <c r="A193" s="68"/>
      <c r="B193" s="27"/>
      <c r="C193" s="27"/>
      <c r="D193" s="22"/>
      <c r="E193" s="149"/>
      <c r="F193" s="27"/>
    </row>
    <row r="194" ht="15.75" customHeight="1">
      <c r="A194" s="68"/>
      <c r="B194" s="27"/>
      <c r="C194" s="27"/>
      <c r="D194" s="22"/>
      <c r="E194" s="149"/>
      <c r="F194" s="27"/>
    </row>
    <row r="195" ht="15.75" customHeight="1">
      <c r="A195" s="68"/>
      <c r="B195" s="27"/>
      <c r="C195" s="27"/>
      <c r="D195" s="22"/>
      <c r="E195" s="149"/>
      <c r="F195" s="27"/>
    </row>
    <row r="196" ht="15.75" customHeight="1">
      <c r="A196" s="68"/>
      <c r="B196" s="27"/>
      <c r="C196" s="27"/>
      <c r="D196" s="22"/>
      <c r="E196" s="149"/>
      <c r="F196" s="27"/>
    </row>
    <row r="197" ht="15.75" customHeight="1">
      <c r="A197" s="68"/>
      <c r="B197" s="27"/>
      <c r="C197" s="27"/>
      <c r="D197" s="22"/>
      <c r="E197" s="149"/>
      <c r="F197" s="27"/>
    </row>
    <row r="198" ht="15.75" customHeight="1">
      <c r="A198" s="68"/>
      <c r="B198" s="27"/>
      <c r="C198" s="27"/>
      <c r="D198" s="22"/>
      <c r="E198" s="149"/>
      <c r="F198" s="27"/>
    </row>
    <row r="199" ht="15.75" customHeight="1">
      <c r="A199" s="68"/>
      <c r="B199" s="27"/>
      <c r="C199" s="27"/>
      <c r="D199" s="22"/>
      <c r="E199" s="149"/>
      <c r="F199" s="27"/>
    </row>
    <row r="200" ht="15.75" customHeight="1">
      <c r="A200" s="68"/>
      <c r="B200" s="27"/>
      <c r="C200" s="27"/>
      <c r="D200" s="22"/>
      <c r="E200" s="149"/>
      <c r="F200" s="27"/>
    </row>
    <row r="201" ht="15.75" customHeight="1">
      <c r="A201" s="68"/>
      <c r="B201" s="27"/>
      <c r="C201" s="27"/>
      <c r="D201" s="22"/>
      <c r="E201" s="149"/>
      <c r="F201" s="27"/>
    </row>
    <row r="202" ht="15.75" customHeight="1">
      <c r="A202" s="68"/>
      <c r="B202" s="27"/>
      <c r="C202" s="27"/>
      <c r="D202" s="22"/>
      <c r="E202" s="149"/>
      <c r="F202" s="27"/>
    </row>
    <row r="203" ht="15.75" customHeight="1">
      <c r="A203" s="68"/>
      <c r="B203" s="27"/>
      <c r="C203" s="27"/>
      <c r="D203" s="22"/>
      <c r="E203" s="149"/>
      <c r="F203" s="27"/>
    </row>
    <row r="204" ht="15.75" customHeight="1">
      <c r="A204" s="68"/>
      <c r="B204" s="27"/>
      <c r="C204" s="27"/>
      <c r="D204" s="22"/>
      <c r="E204" s="149"/>
      <c r="F204" s="27"/>
    </row>
    <row r="205" ht="15.75" customHeight="1">
      <c r="A205" s="68"/>
      <c r="B205" s="27"/>
      <c r="C205" s="27"/>
      <c r="D205" s="22"/>
      <c r="E205" s="149"/>
      <c r="F205" s="27"/>
    </row>
    <row r="206" ht="15.75" customHeight="1">
      <c r="A206" s="68"/>
      <c r="B206" s="27"/>
      <c r="C206" s="27"/>
      <c r="D206" s="22"/>
      <c r="E206" s="149"/>
      <c r="F206" s="27"/>
    </row>
    <row r="207" ht="15.75" customHeight="1">
      <c r="A207" s="68"/>
      <c r="B207" s="27"/>
      <c r="C207" s="27"/>
      <c r="D207" s="22"/>
      <c r="E207" s="149"/>
      <c r="F207" s="27"/>
    </row>
    <row r="208" ht="15.75" customHeight="1">
      <c r="A208" s="68"/>
      <c r="B208" s="27"/>
      <c r="C208" s="27"/>
      <c r="D208" s="22"/>
      <c r="E208" s="149"/>
      <c r="F208" s="27"/>
    </row>
    <row r="209" ht="15.75" customHeight="1">
      <c r="A209" s="68"/>
      <c r="B209" s="27"/>
      <c r="C209" s="27"/>
      <c r="D209" s="22"/>
      <c r="E209" s="149"/>
      <c r="F209" s="27"/>
    </row>
    <row r="210" ht="15.75" customHeight="1">
      <c r="A210" s="68"/>
      <c r="B210" s="27"/>
      <c r="C210" s="27"/>
      <c r="D210" s="22"/>
      <c r="E210" s="149"/>
      <c r="F210" s="27"/>
    </row>
    <row r="211" ht="15.75" customHeight="1">
      <c r="A211" s="68"/>
      <c r="B211" s="27"/>
      <c r="C211" s="27"/>
      <c r="D211" s="22"/>
      <c r="E211" s="149"/>
      <c r="F211" s="27"/>
    </row>
    <row r="212" ht="15.75" customHeight="1">
      <c r="A212" s="68"/>
      <c r="B212" s="27"/>
      <c r="C212" s="27"/>
      <c r="D212" s="22"/>
      <c r="E212" s="149"/>
      <c r="F212" s="27"/>
    </row>
    <row r="213" ht="15.75" customHeight="1">
      <c r="A213" s="68"/>
      <c r="B213" s="27"/>
      <c r="C213" s="27"/>
      <c r="D213" s="22"/>
      <c r="E213" s="149"/>
      <c r="F213" s="27"/>
    </row>
    <row r="214" ht="15.75" customHeight="1">
      <c r="A214" s="68"/>
      <c r="B214" s="27"/>
      <c r="C214" s="27"/>
      <c r="D214" s="22"/>
      <c r="E214" s="149"/>
      <c r="F214" s="27"/>
    </row>
    <row r="215" ht="15.75" customHeight="1">
      <c r="A215" s="68"/>
      <c r="B215" s="27"/>
      <c r="C215" s="27"/>
      <c r="D215" s="22"/>
      <c r="E215" s="149"/>
      <c r="F215" s="27"/>
    </row>
    <row r="216" ht="15.75" customHeight="1">
      <c r="A216" s="68"/>
      <c r="B216" s="27"/>
      <c r="C216" s="27"/>
      <c r="D216" s="22"/>
      <c r="E216" s="149"/>
      <c r="F216" s="27"/>
    </row>
    <row r="217" ht="15.75" customHeight="1">
      <c r="A217" s="68"/>
      <c r="B217" s="27"/>
      <c r="C217" s="27"/>
      <c r="D217" s="22"/>
      <c r="E217" s="149"/>
      <c r="F217" s="27"/>
    </row>
    <row r="218" ht="15.75" customHeight="1">
      <c r="A218" s="68"/>
      <c r="B218" s="27"/>
      <c r="C218" s="27"/>
      <c r="D218" s="22"/>
      <c r="E218" s="149"/>
      <c r="F218" s="27"/>
    </row>
    <row r="219" ht="15.75" customHeight="1">
      <c r="A219" s="68"/>
      <c r="B219" s="27"/>
      <c r="C219" s="27"/>
      <c r="D219" s="22"/>
      <c r="E219" s="149"/>
      <c r="F219" s="27"/>
    </row>
    <row r="220" ht="15.75" customHeight="1">
      <c r="A220" s="68"/>
      <c r="B220" s="27"/>
      <c r="C220" s="27"/>
      <c r="D220" s="22"/>
      <c r="E220" s="149"/>
      <c r="F220" s="27"/>
    </row>
    <row r="221" ht="15.75" customHeight="1">
      <c r="A221" s="68"/>
      <c r="B221" s="27"/>
      <c r="C221" s="27"/>
      <c r="D221" s="22"/>
      <c r="E221" s="149"/>
      <c r="F221" s="27"/>
    </row>
    <row r="222" ht="15.75" customHeight="1">
      <c r="A222" s="68"/>
      <c r="B222" s="27"/>
      <c r="C222" s="27"/>
      <c r="D222" s="22"/>
      <c r="E222" s="149"/>
      <c r="F222" s="27"/>
    </row>
    <row r="223" ht="15.75" customHeight="1">
      <c r="A223" s="68"/>
      <c r="B223" s="27"/>
      <c r="C223" s="27"/>
      <c r="D223" s="22"/>
      <c r="E223" s="149"/>
      <c r="F223" s="27"/>
    </row>
    <row r="224" ht="15.75" customHeight="1">
      <c r="A224" s="68"/>
      <c r="B224" s="27"/>
      <c r="C224" s="27"/>
      <c r="D224" s="22"/>
      <c r="E224" s="149"/>
      <c r="F224" s="27"/>
    </row>
    <row r="225" ht="15.75" customHeight="1">
      <c r="A225" s="68"/>
      <c r="B225" s="27"/>
      <c r="C225" s="27"/>
      <c r="D225" s="22"/>
      <c r="E225" s="149"/>
      <c r="F225" s="27"/>
    </row>
    <row r="226" ht="15.75" customHeight="1">
      <c r="A226" s="68"/>
      <c r="B226" s="27"/>
      <c r="C226" s="27"/>
      <c r="D226" s="22"/>
      <c r="E226" s="149"/>
      <c r="F226" s="27"/>
    </row>
    <row r="227" ht="15.75" customHeight="1">
      <c r="A227" s="68"/>
      <c r="B227" s="27"/>
      <c r="C227" s="27"/>
      <c r="D227" s="22"/>
      <c r="E227" s="149"/>
      <c r="F227" s="27"/>
    </row>
    <row r="228" ht="15.75" customHeight="1">
      <c r="A228" s="68"/>
      <c r="B228" s="27"/>
      <c r="C228" s="27"/>
      <c r="D228" s="22"/>
      <c r="E228" s="149"/>
      <c r="F228" s="27"/>
    </row>
    <row r="229" ht="15.75" customHeight="1">
      <c r="A229" s="68"/>
      <c r="B229" s="27"/>
      <c r="C229" s="27"/>
      <c r="D229" s="22"/>
      <c r="E229" s="149"/>
      <c r="F229" s="27"/>
    </row>
    <row r="230" ht="15.75" customHeight="1">
      <c r="A230" s="68"/>
      <c r="B230" s="27"/>
      <c r="C230" s="27"/>
      <c r="D230" s="22"/>
      <c r="E230" s="149"/>
      <c r="F230" s="27"/>
    </row>
    <row r="231" ht="15.75" customHeight="1">
      <c r="A231" s="68"/>
      <c r="B231" s="27"/>
      <c r="C231" s="27"/>
      <c r="D231" s="22"/>
      <c r="E231" s="149"/>
      <c r="F231" s="27"/>
    </row>
    <row r="232" ht="15.75" customHeight="1">
      <c r="A232" s="68"/>
      <c r="B232" s="27"/>
      <c r="C232" s="27"/>
      <c r="D232" s="22"/>
      <c r="E232" s="149"/>
      <c r="F232" s="27"/>
    </row>
    <row r="233" ht="15.75" customHeight="1">
      <c r="A233" s="68"/>
      <c r="B233" s="27"/>
      <c r="C233" s="27"/>
      <c r="D233" s="22"/>
      <c r="E233" s="149"/>
      <c r="F233" s="27"/>
    </row>
    <row r="234" ht="15.75" customHeight="1">
      <c r="A234" s="68"/>
      <c r="B234" s="27"/>
      <c r="C234" s="27"/>
      <c r="D234" s="22"/>
      <c r="E234" s="149"/>
      <c r="F234" s="27"/>
    </row>
    <row r="235" ht="15.75" customHeight="1">
      <c r="A235" s="68"/>
      <c r="B235" s="27"/>
      <c r="C235" s="27"/>
      <c r="D235" s="22"/>
      <c r="E235" s="149"/>
      <c r="F235" s="27"/>
    </row>
    <row r="236" ht="15.75" customHeight="1">
      <c r="A236" s="68"/>
      <c r="B236" s="27"/>
      <c r="C236" s="27"/>
      <c r="D236" s="22"/>
      <c r="E236" s="149"/>
      <c r="F236" s="27"/>
    </row>
    <row r="237" ht="15.75" customHeight="1">
      <c r="A237" s="68"/>
      <c r="B237" s="27"/>
      <c r="C237" s="27"/>
      <c r="D237" s="22"/>
      <c r="E237" s="149"/>
      <c r="F237" s="27"/>
    </row>
    <row r="238" ht="15.75" customHeight="1">
      <c r="A238" s="68"/>
      <c r="B238" s="27"/>
      <c r="C238" s="27"/>
      <c r="D238" s="22"/>
      <c r="E238" s="149"/>
      <c r="F238" s="27"/>
    </row>
    <row r="239" ht="15.75" customHeight="1">
      <c r="A239" s="68"/>
      <c r="B239" s="27"/>
      <c r="C239" s="27"/>
      <c r="D239" s="22"/>
      <c r="E239" s="149"/>
      <c r="F239" s="27"/>
    </row>
    <row r="240" ht="15.75" customHeight="1">
      <c r="A240" s="68"/>
      <c r="B240" s="27"/>
      <c r="C240" s="27"/>
      <c r="D240" s="22"/>
      <c r="E240" s="149"/>
      <c r="F240" s="27"/>
    </row>
    <row r="241" ht="15.75" customHeight="1">
      <c r="A241" s="68"/>
      <c r="B241" s="27"/>
      <c r="C241" s="27"/>
      <c r="D241" s="22"/>
      <c r="E241" s="149"/>
      <c r="F241" s="27"/>
    </row>
    <row r="242" ht="15.75" customHeight="1">
      <c r="A242" s="68"/>
      <c r="B242" s="27"/>
      <c r="C242" s="27"/>
      <c r="D242" s="22"/>
      <c r="E242" s="149"/>
      <c r="F242" s="27"/>
    </row>
    <row r="243" ht="15.75" customHeight="1">
      <c r="A243" s="68"/>
      <c r="B243" s="27"/>
      <c r="C243" s="27"/>
      <c r="D243" s="22"/>
      <c r="E243" s="149"/>
      <c r="F243" s="27"/>
    </row>
    <row r="244" ht="15.75" customHeight="1">
      <c r="A244" s="68"/>
      <c r="B244" s="27"/>
      <c r="C244" s="27"/>
      <c r="D244" s="22"/>
      <c r="E244" s="149"/>
      <c r="F244" s="27"/>
    </row>
    <row r="245" ht="15.75" customHeight="1">
      <c r="A245" s="68"/>
      <c r="B245" s="27"/>
      <c r="C245" s="27"/>
      <c r="D245" s="22"/>
      <c r="E245" s="149"/>
      <c r="F245" s="27"/>
    </row>
    <row r="246" ht="15.75" customHeight="1">
      <c r="A246" s="68"/>
      <c r="B246" s="27"/>
      <c r="C246" s="27"/>
      <c r="D246" s="22"/>
      <c r="E246" s="149"/>
      <c r="F246" s="27"/>
    </row>
    <row r="247" ht="15.75" customHeight="1">
      <c r="A247" s="68"/>
      <c r="B247" s="27"/>
      <c r="C247" s="27"/>
      <c r="D247" s="22"/>
      <c r="E247" s="149"/>
      <c r="F247" s="27"/>
    </row>
    <row r="248" ht="15.75" customHeight="1">
      <c r="A248" s="68"/>
      <c r="B248" s="27"/>
      <c r="C248" s="27"/>
      <c r="D248" s="22"/>
      <c r="E248" s="149"/>
      <c r="F248" s="27"/>
    </row>
    <row r="249" ht="15.75" customHeight="1">
      <c r="A249" s="68"/>
      <c r="B249" s="27"/>
      <c r="C249" s="27"/>
      <c r="D249" s="22"/>
      <c r="E249" s="149"/>
      <c r="F249" s="27"/>
    </row>
    <row r="250" ht="15.75" customHeight="1">
      <c r="A250" s="68"/>
      <c r="B250" s="27"/>
      <c r="C250" s="27"/>
      <c r="D250" s="22"/>
      <c r="E250" s="149"/>
      <c r="F250" s="27"/>
    </row>
    <row r="251" ht="15.75" customHeight="1">
      <c r="A251" s="68"/>
      <c r="B251" s="27"/>
      <c r="C251" s="27"/>
      <c r="D251" s="22"/>
      <c r="E251" s="149"/>
      <c r="F251" s="27"/>
    </row>
    <row r="252" ht="15.75" customHeight="1">
      <c r="A252" s="68"/>
      <c r="B252" s="27"/>
      <c r="C252" s="27"/>
      <c r="D252" s="22"/>
      <c r="E252" s="149"/>
      <c r="F252" s="27"/>
    </row>
    <row r="253" ht="15.75" customHeight="1">
      <c r="A253" s="68"/>
      <c r="B253" s="27"/>
      <c r="C253" s="27"/>
      <c r="D253" s="22"/>
      <c r="E253" s="149"/>
      <c r="F253" s="27"/>
    </row>
    <row r="254" ht="15.75" customHeight="1">
      <c r="A254" s="68"/>
      <c r="B254" s="27"/>
      <c r="C254" s="27"/>
      <c r="D254" s="22"/>
      <c r="E254" s="149"/>
      <c r="F254" s="27"/>
    </row>
    <row r="255" ht="15.75" customHeight="1">
      <c r="A255" s="68"/>
      <c r="B255" s="27"/>
      <c r="C255" s="27"/>
      <c r="D255" s="22"/>
      <c r="E255" s="149"/>
      <c r="F255" s="27"/>
    </row>
    <row r="256" ht="15.75" customHeight="1">
      <c r="A256" s="68"/>
      <c r="B256" s="27"/>
      <c r="C256" s="27"/>
      <c r="D256" s="22"/>
      <c r="E256" s="149"/>
      <c r="F256" s="27"/>
    </row>
    <row r="257" ht="15.75" customHeight="1">
      <c r="A257" s="68"/>
      <c r="B257" s="27"/>
      <c r="C257" s="27"/>
      <c r="D257" s="22"/>
      <c r="E257" s="149"/>
      <c r="F257" s="27"/>
    </row>
    <row r="258" ht="15.75" customHeight="1">
      <c r="A258" s="68"/>
      <c r="B258" s="27"/>
      <c r="C258" s="27"/>
      <c r="D258" s="22"/>
      <c r="E258" s="149"/>
      <c r="F258" s="27"/>
    </row>
    <row r="259" ht="15.75" customHeight="1">
      <c r="A259" s="68"/>
      <c r="B259" s="27"/>
      <c r="C259" s="27"/>
      <c r="D259" s="22"/>
      <c r="E259" s="149"/>
      <c r="F259" s="27"/>
    </row>
    <row r="260" ht="15.75" customHeight="1">
      <c r="A260" s="68"/>
      <c r="B260" s="27"/>
      <c r="C260" s="27"/>
      <c r="D260" s="22"/>
      <c r="E260" s="149"/>
      <c r="F260" s="27"/>
    </row>
    <row r="261" ht="15.75" customHeight="1">
      <c r="A261" s="68"/>
      <c r="B261" s="27"/>
      <c r="C261" s="27"/>
      <c r="D261" s="22"/>
      <c r="E261" s="149"/>
      <c r="F261" s="27"/>
    </row>
    <row r="262" ht="15.75" customHeight="1">
      <c r="A262" s="68"/>
      <c r="B262" s="27"/>
      <c r="C262" s="27"/>
      <c r="D262" s="22"/>
      <c r="E262" s="149"/>
      <c r="F262" s="27"/>
    </row>
    <row r="263" ht="15.75" customHeight="1">
      <c r="A263" s="68"/>
      <c r="B263" s="27"/>
      <c r="C263" s="27"/>
      <c r="D263" s="22"/>
      <c r="E263" s="149"/>
      <c r="F263" s="27"/>
    </row>
    <row r="264" ht="15.75" customHeight="1">
      <c r="A264" s="68"/>
      <c r="B264" s="27"/>
      <c r="C264" s="27"/>
      <c r="D264" s="22"/>
      <c r="E264" s="149"/>
      <c r="F264" s="27"/>
    </row>
    <row r="265" ht="15.75" customHeight="1">
      <c r="A265" s="68"/>
      <c r="B265" s="27"/>
      <c r="C265" s="27"/>
      <c r="D265" s="22"/>
      <c r="E265" s="149"/>
      <c r="F265" s="27"/>
    </row>
    <row r="266" ht="15.75" customHeight="1">
      <c r="A266" s="68"/>
      <c r="B266" s="27"/>
      <c r="C266" s="27"/>
      <c r="D266" s="22"/>
      <c r="E266" s="149"/>
      <c r="F266" s="27"/>
    </row>
    <row r="267" ht="15.75" customHeight="1">
      <c r="A267" s="68"/>
      <c r="B267" s="27"/>
      <c r="C267" s="27"/>
      <c r="D267" s="22"/>
      <c r="E267" s="149"/>
      <c r="F267" s="27"/>
    </row>
    <row r="268" ht="15.75" customHeight="1">
      <c r="A268" s="68"/>
      <c r="B268" s="27"/>
      <c r="C268" s="27"/>
      <c r="D268" s="22"/>
      <c r="E268" s="149"/>
      <c r="F268" s="27"/>
    </row>
    <row r="269" ht="15.75" customHeight="1">
      <c r="A269" s="68"/>
      <c r="B269" s="27"/>
      <c r="C269" s="27"/>
      <c r="D269" s="22"/>
      <c r="E269" s="149"/>
      <c r="F269" s="27"/>
    </row>
    <row r="270" ht="15.75" customHeight="1">
      <c r="A270" s="68"/>
      <c r="B270" s="27"/>
      <c r="C270" s="27"/>
      <c r="D270" s="22"/>
      <c r="E270" s="149"/>
      <c r="F270" s="27"/>
    </row>
    <row r="271" ht="15.75" customHeight="1">
      <c r="A271" s="68"/>
      <c r="B271" s="27"/>
      <c r="C271" s="27"/>
      <c r="D271" s="22"/>
      <c r="E271" s="149"/>
      <c r="F271" s="27"/>
    </row>
    <row r="272" ht="15.75" customHeight="1">
      <c r="A272" s="68"/>
      <c r="B272" s="27"/>
      <c r="C272" s="27"/>
      <c r="D272" s="22"/>
      <c r="E272" s="149"/>
      <c r="F272" s="27"/>
    </row>
    <row r="273" ht="15.75" customHeight="1">
      <c r="A273" s="68"/>
      <c r="B273" s="27"/>
      <c r="C273" s="27"/>
      <c r="D273" s="22"/>
      <c r="E273" s="149"/>
      <c r="F273" s="27"/>
    </row>
    <row r="274" ht="15.75" customHeight="1">
      <c r="A274" s="68"/>
      <c r="B274" s="27"/>
      <c r="C274" s="27"/>
      <c r="D274" s="22"/>
      <c r="E274" s="149"/>
      <c r="F274" s="27"/>
    </row>
    <row r="275" ht="15.75" customHeight="1">
      <c r="A275" s="68"/>
      <c r="B275" s="27"/>
      <c r="C275" s="27"/>
      <c r="D275" s="22"/>
      <c r="E275" s="149"/>
      <c r="F275" s="27"/>
    </row>
    <row r="276" ht="15.75" customHeight="1">
      <c r="A276" s="68"/>
      <c r="B276" s="27"/>
      <c r="C276" s="27"/>
      <c r="D276" s="22"/>
      <c r="E276" s="149"/>
      <c r="F276" s="27"/>
    </row>
    <row r="277" ht="15.75" customHeight="1">
      <c r="A277" s="68"/>
      <c r="B277" s="27"/>
      <c r="C277" s="27"/>
      <c r="D277" s="22"/>
      <c r="E277" s="149"/>
      <c r="F277" s="27"/>
    </row>
    <row r="278" ht="15.75" customHeight="1">
      <c r="A278" s="68"/>
      <c r="B278" s="27"/>
      <c r="C278" s="27"/>
      <c r="D278" s="22"/>
      <c r="E278" s="149"/>
      <c r="F278" s="27"/>
    </row>
    <row r="279" ht="15.75" customHeight="1">
      <c r="A279" s="68"/>
      <c r="B279" s="27"/>
      <c r="C279" s="27"/>
      <c r="D279" s="22"/>
      <c r="E279" s="149"/>
      <c r="F279" s="27"/>
    </row>
    <row r="280" ht="15.75" customHeight="1">
      <c r="A280" s="68"/>
      <c r="B280" s="27"/>
      <c r="C280" s="27"/>
      <c r="D280" s="22"/>
      <c r="E280" s="149"/>
      <c r="F280" s="27"/>
    </row>
    <row r="281" ht="15.75" customHeight="1">
      <c r="A281" s="68"/>
      <c r="B281" s="27"/>
      <c r="C281" s="27"/>
      <c r="D281" s="22"/>
      <c r="E281" s="149"/>
      <c r="F281" s="27"/>
    </row>
    <row r="282" ht="15.75" customHeight="1">
      <c r="A282" s="68"/>
      <c r="B282" s="27"/>
      <c r="C282" s="27"/>
      <c r="D282" s="22"/>
      <c r="E282" s="149"/>
      <c r="F282" s="27"/>
    </row>
    <row r="283" ht="15.75" customHeight="1">
      <c r="A283" s="68"/>
      <c r="B283" s="27"/>
      <c r="C283" s="27"/>
      <c r="D283" s="22"/>
      <c r="E283" s="149"/>
      <c r="F283" s="27"/>
    </row>
    <row r="284" ht="15.75" customHeight="1">
      <c r="A284" s="68"/>
      <c r="B284" s="27"/>
      <c r="C284" s="27"/>
      <c r="D284" s="22"/>
      <c r="E284" s="149"/>
      <c r="F284" s="27"/>
    </row>
    <row r="285" ht="15.75" customHeight="1">
      <c r="A285" s="68"/>
      <c r="B285" s="27"/>
      <c r="C285" s="27"/>
      <c r="D285" s="22"/>
      <c r="E285" s="149"/>
      <c r="F285" s="27"/>
    </row>
    <row r="286" ht="15.75" customHeight="1">
      <c r="A286" s="68"/>
      <c r="B286" s="27"/>
      <c r="C286" s="27"/>
      <c r="D286" s="22"/>
      <c r="E286" s="149"/>
      <c r="F286" s="27"/>
    </row>
    <row r="287" ht="15.75" customHeight="1">
      <c r="A287" s="68"/>
      <c r="B287" s="27"/>
      <c r="C287" s="27"/>
      <c r="D287" s="22"/>
      <c r="E287" s="149"/>
      <c r="F287" s="27"/>
    </row>
    <row r="288" ht="15.75" customHeight="1">
      <c r="A288" s="68"/>
      <c r="B288" s="27"/>
      <c r="C288" s="27"/>
      <c r="D288" s="22"/>
      <c r="E288" s="149"/>
      <c r="F288" s="27"/>
    </row>
    <row r="289" ht="15.75" customHeight="1">
      <c r="A289" s="68"/>
      <c r="B289" s="27"/>
      <c r="C289" s="27"/>
      <c r="D289" s="22"/>
      <c r="E289" s="149"/>
      <c r="F289" s="27"/>
    </row>
    <row r="290" ht="15.75" customHeight="1">
      <c r="A290" s="68"/>
      <c r="B290" s="27"/>
      <c r="C290" s="27"/>
      <c r="D290" s="22"/>
      <c r="E290" s="149"/>
      <c r="F290" s="27"/>
    </row>
    <row r="291" ht="15.75" customHeight="1">
      <c r="A291" s="68"/>
      <c r="B291" s="27"/>
      <c r="C291" s="27"/>
      <c r="D291" s="22"/>
      <c r="E291" s="149"/>
      <c r="F291" s="27"/>
    </row>
    <row r="292" ht="15.75" customHeight="1">
      <c r="A292" s="68"/>
      <c r="B292" s="27"/>
      <c r="C292" s="27"/>
      <c r="D292" s="22"/>
      <c r="E292" s="149"/>
      <c r="F292" s="27"/>
    </row>
    <row r="293" ht="15.75" customHeight="1">
      <c r="A293" s="68"/>
      <c r="B293" s="27"/>
      <c r="C293" s="27"/>
      <c r="D293" s="22"/>
      <c r="E293" s="149"/>
      <c r="F293" s="27"/>
    </row>
    <row r="294" ht="15.75" customHeight="1">
      <c r="A294" s="68"/>
      <c r="B294" s="27"/>
      <c r="C294" s="27"/>
      <c r="D294" s="22"/>
      <c r="E294" s="149"/>
      <c r="F294" s="27"/>
    </row>
    <row r="295" ht="15.75" customHeight="1">
      <c r="A295" s="68"/>
      <c r="B295" s="27"/>
      <c r="C295" s="27"/>
      <c r="D295" s="22"/>
      <c r="E295" s="149"/>
      <c r="F295" s="27"/>
    </row>
    <row r="296" ht="15.75" customHeight="1">
      <c r="A296" s="68"/>
      <c r="B296" s="27"/>
      <c r="C296" s="27"/>
      <c r="D296" s="22"/>
      <c r="E296" s="149"/>
      <c r="F296" s="27"/>
    </row>
    <row r="297" ht="15.75" customHeight="1">
      <c r="A297" s="68"/>
      <c r="B297" s="27"/>
      <c r="C297" s="27"/>
      <c r="D297" s="22"/>
      <c r="E297" s="149"/>
      <c r="F297" s="27"/>
    </row>
    <row r="298" ht="15.75" customHeight="1">
      <c r="A298" s="68"/>
      <c r="B298" s="27"/>
      <c r="C298" s="27"/>
      <c r="D298" s="22"/>
      <c r="E298" s="149"/>
      <c r="F298" s="27"/>
    </row>
    <row r="299" ht="15.75" customHeight="1">
      <c r="A299" s="68"/>
      <c r="B299" s="27"/>
      <c r="C299" s="27"/>
      <c r="D299" s="22"/>
      <c r="E299" s="149"/>
      <c r="F299" s="27"/>
    </row>
    <row r="300" ht="15.75" customHeight="1">
      <c r="A300" s="68"/>
      <c r="B300" s="27"/>
      <c r="C300" s="27"/>
      <c r="D300" s="22"/>
      <c r="E300" s="149"/>
      <c r="F300" s="27"/>
    </row>
    <row r="301" ht="15.75" customHeight="1">
      <c r="A301" s="68"/>
      <c r="B301" s="27"/>
      <c r="C301" s="27"/>
      <c r="D301" s="22"/>
      <c r="E301" s="149"/>
      <c r="F301" s="27"/>
    </row>
    <row r="302" ht="15.75" customHeight="1">
      <c r="A302" s="68"/>
      <c r="B302" s="27"/>
      <c r="C302" s="27"/>
      <c r="D302" s="22"/>
      <c r="E302" s="149"/>
      <c r="F302" s="27"/>
    </row>
    <row r="303" ht="15.75" customHeight="1">
      <c r="A303" s="68"/>
      <c r="B303" s="27"/>
      <c r="C303" s="27"/>
      <c r="D303" s="22"/>
      <c r="E303" s="149"/>
      <c r="F303" s="27"/>
    </row>
    <row r="304" ht="15.75" customHeight="1">
      <c r="A304" s="68"/>
      <c r="B304" s="27"/>
      <c r="C304" s="27"/>
      <c r="D304" s="22"/>
      <c r="E304" s="149"/>
      <c r="F304" s="27"/>
    </row>
    <row r="305" ht="15.75" customHeight="1">
      <c r="A305" s="68"/>
      <c r="B305" s="27"/>
      <c r="C305" s="27"/>
      <c r="D305" s="22"/>
      <c r="E305" s="149"/>
      <c r="F305" s="27"/>
    </row>
    <row r="306" ht="15.75" customHeight="1">
      <c r="A306" s="68"/>
      <c r="B306" s="27"/>
      <c r="C306" s="27"/>
      <c r="D306" s="22"/>
      <c r="E306" s="149"/>
      <c r="F306" s="27"/>
    </row>
    <row r="307" ht="15.75" customHeight="1">
      <c r="A307" s="68"/>
      <c r="B307" s="27"/>
      <c r="C307" s="27"/>
      <c r="D307" s="22"/>
      <c r="E307" s="149"/>
      <c r="F307" s="27"/>
    </row>
    <row r="308" ht="15.75" customHeight="1">
      <c r="A308" s="68"/>
      <c r="B308" s="27"/>
      <c r="C308" s="27"/>
      <c r="D308" s="22"/>
      <c r="E308" s="149"/>
      <c r="F308" s="27"/>
    </row>
    <row r="309" ht="15.75" customHeight="1">
      <c r="A309" s="68"/>
      <c r="B309" s="27"/>
      <c r="C309" s="27"/>
      <c r="D309" s="22"/>
      <c r="E309" s="149"/>
      <c r="F309" s="27"/>
    </row>
    <row r="310" ht="15.75" customHeight="1">
      <c r="A310" s="68"/>
      <c r="B310" s="27"/>
      <c r="C310" s="27"/>
      <c r="D310" s="22"/>
      <c r="E310" s="149"/>
      <c r="F310" s="27"/>
    </row>
    <row r="311" ht="15.75" customHeight="1">
      <c r="A311" s="68"/>
      <c r="B311" s="27"/>
      <c r="C311" s="27"/>
      <c r="D311" s="22"/>
      <c r="E311" s="149"/>
      <c r="F311" s="27"/>
    </row>
    <row r="312" ht="15.75" customHeight="1">
      <c r="A312" s="68"/>
      <c r="B312" s="27"/>
      <c r="C312" s="27"/>
      <c r="D312" s="22"/>
      <c r="E312" s="149"/>
      <c r="F312" s="27"/>
    </row>
    <row r="313" ht="15.75" customHeight="1">
      <c r="A313" s="68"/>
      <c r="B313" s="27"/>
      <c r="C313" s="27"/>
      <c r="D313" s="22"/>
      <c r="E313" s="149"/>
      <c r="F313" s="27"/>
    </row>
    <row r="314" ht="15.75" customHeight="1">
      <c r="A314" s="68"/>
      <c r="B314" s="27"/>
      <c r="C314" s="27"/>
      <c r="D314" s="22"/>
      <c r="E314" s="149"/>
      <c r="F314" s="27"/>
    </row>
    <row r="315" ht="15.75" customHeight="1">
      <c r="A315" s="68"/>
      <c r="B315" s="27"/>
      <c r="C315" s="27"/>
      <c r="D315" s="22"/>
      <c r="E315" s="149"/>
      <c r="F315" s="27"/>
    </row>
    <row r="316" ht="15.75" customHeight="1">
      <c r="A316" s="68"/>
      <c r="B316" s="27"/>
      <c r="C316" s="27"/>
      <c r="D316" s="22"/>
      <c r="E316" s="149"/>
      <c r="F316" s="27"/>
    </row>
    <row r="317" ht="15.75" customHeight="1">
      <c r="A317" s="68"/>
      <c r="B317" s="27"/>
      <c r="C317" s="27"/>
      <c r="D317" s="22"/>
      <c r="E317" s="149"/>
      <c r="F317" s="27"/>
    </row>
    <row r="318" ht="15.75" customHeight="1">
      <c r="A318" s="68"/>
      <c r="B318" s="27"/>
      <c r="C318" s="27"/>
      <c r="D318" s="22"/>
      <c r="E318" s="149"/>
      <c r="F318" s="27"/>
    </row>
    <row r="319" ht="15.75" customHeight="1">
      <c r="A319" s="68"/>
      <c r="B319" s="27"/>
      <c r="C319" s="27"/>
      <c r="D319" s="22"/>
      <c r="E319" s="149"/>
      <c r="F319" s="27"/>
    </row>
    <row r="320" ht="15.75" customHeight="1">
      <c r="A320" s="68"/>
      <c r="B320" s="27"/>
      <c r="C320" s="27"/>
      <c r="D320" s="22"/>
      <c r="E320" s="149"/>
      <c r="F320" s="27"/>
    </row>
    <row r="321" ht="15.75" customHeight="1">
      <c r="A321" s="68"/>
      <c r="B321" s="27"/>
      <c r="C321" s="27"/>
      <c r="D321" s="22"/>
      <c r="E321" s="149"/>
      <c r="F321" s="27"/>
    </row>
    <row r="322" ht="15.75" customHeight="1">
      <c r="A322" s="68"/>
      <c r="B322" s="27"/>
      <c r="C322" s="27"/>
      <c r="D322" s="22"/>
      <c r="E322" s="149"/>
      <c r="F322" s="27"/>
    </row>
    <row r="323" ht="15.75" customHeight="1">
      <c r="A323" s="68"/>
      <c r="B323" s="27"/>
      <c r="C323" s="27"/>
      <c r="D323" s="22"/>
      <c r="E323" s="149"/>
      <c r="F323" s="27"/>
    </row>
    <row r="324" ht="15.75" customHeight="1">
      <c r="A324" s="68"/>
      <c r="B324" s="27"/>
      <c r="C324" s="27"/>
      <c r="D324" s="22"/>
      <c r="E324" s="149"/>
      <c r="F324" s="27"/>
    </row>
    <row r="325" ht="15.75" customHeight="1">
      <c r="A325" s="68"/>
      <c r="B325" s="27"/>
      <c r="C325" s="27"/>
      <c r="D325" s="22"/>
      <c r="E325" s="149"/>
      <c r="F325" s="27"/>
    </row>
    <row r="326" ht="15.75" customHeight="1">
      <c r="A326" s="68"/>
      <c r="B326" s="27"/>
      <c r="C326" s="27"/>
      <c r="D326" s="22"/>
      <c r="E326" s="149"/>
      <c r="F326" s="27"/>
    </row>
    <row r="327" ht="15.75" customHeight="1">
      <c r="A327" s="68"/>
      <c r="B327" s="27"/>
      <c r="C327" s="27"/>
      <c r="D327" s="22"/>
      <c r="E327" s="149"/>
      <c r="F327" s="27"/>
    </row>
    <row r="328" ht="15.75" customHeight="1">
      <c r="A328" s="68"/>
      <c r="B328" s="27"/>
      <c r="C328" s="27"/>
      <c r="D328" s="22"/>
      <c r="E328" s="149"/>
      <c r="F328" s="27"/>
    </row>
    <row r="329" ht="15.75" customHeight="1">
      <c r="A329" s="68"/>
      <c r="B329" s="27"/>
      <c r="C329" s="27"/>
      <c r="D329" s="22"/>
      <c r="E329" s="149"/>
      <c r="F329" s="27"/>
    </row>
    <row r="330" ht="15.75" customHeight="1">
      <c r="A330" s="68"/>
      <c r="B330" s="27"/>
      <c r="C330" s="27"/>
      <c r="D330" s="22"/>
      <c r="E330" s="149"/>
      <c r="F330" s="27"/>
    </row>
    <row r="331" ht="15.75" customHeight="1">
      <c r="A331" s="68"/>
      <c r="B331" s="27"/>
      <c r="C331" s="27"/>
      <c r="D331" s="22"/>
      <c r="E331" s="149"/>
      <c r="F331" s="27"/>
    </row>
    <row r="332" ht="15.75" customHeight="1">
      <c r="A332" s="68"/>
      <c r="B332" s="27"/>
      <c r="C332" s="27"/>
      <c r="D332" s="22"/>
      <c r="E332" s="149"/>
      <c r="F332" s="27"/>
    </row>
    <row r="333" ht="15.75" customHeight="1">
      <c r="A333" s="68"/>
      <c r="B333" s="27"/>
      <c r="C333" s="27"/>
      <c r="D333" s="22"/>
      <c r="E333" s="149"/>
      <c r="F333" s="27"/>
    </row>
    <row r="334" ht="15.75" customHeight="1">
      <c r="A334" s="68"/>
      <c r="B334" s="27"/>
      <c r="C334" s="27"/>
      <c r="D334" s="22"/>
      <c r="E334" s="149"/>
      <c r="F334" s="27"/>
    </row>
    <row r="335" ht="15.75" customHeight="1">
      <c r="A335" s="68"/>
      <c r="B335" s="27"/>
      <c r="C335" s="27"/>
      <c r="D335" s="22"/>
      <c r="E335" s="149"/>
      <c r="F335" s="27"/>
    </row>
    <row r="336" ht="15.75" customHeight="1">
      <c r="A336" s="68"/>
      <c r="B336" s="27"/>
      <c r="C336" s="27"/>
      <c r="D336" s="22"/>
      <c r="E336" s="149"/>
      <c r="F336" s="27"/>
    </row>
    <row r="337" ht="15.75" customHeight="1">
      <c r="A337" s="68"/>
      <c r="B337" s="27"/>
      <c r="C337" s="27"/>
      <c r="D337" s="22"/>
      <c r="E337" s="149"/>
      <c r="F337" s="27"/>
    </row>
    <row r="338" ht="15.75" customHeight="1">
      <c r="A338" s="68"/>
      <c r="B338" s="27"/>
      <c r="C338" s="27"/>
      <c r="D338" s="22"/>
      <c r="E338" s="149"/>
      <c r="F338" s="27"/>
    </row>
    <row r="339" ht="15.75" customHeight="1">
      <c r="A339" s="68"/>
      <c r="B339" s="27"/>
      <c r="C339" s="27"/>
      <c r="D339" s="22"/>
      <c r="E339" s="149"/>
      <c r="F339" s="27"/>
    </row>
    <row r="340" ht="15.75" customHeight="1">
      <c r="A340" s="68"/>
      <c r="B340" s="27"/>
      <c r="C340" s="27"/>
      <c r="D340" s="22"/>
      <c r="E340" s="149"/>
      <c r="F340" s="27"/>
    </row>
    <row r="341" ht="15.75" customHeight="1">
      <c r="A341" s="68"/>
      <c r="B341" s="27"/>
      <c r="C341" s="27"/>
      <c r="D341" s="22"/>
      <c r="E341" s="149"/>
      <c r="F341" s="27"/>
    </row>
    <row r="342" ht="15.75" customHeight="1">
      <c r="A342" s="68"/>
      <c r="B342" s="27"/>
      <c r="C342" s="27"/>
      <c r="D342" s="22"/>
      <c r="E342" s="149"/>
      <c r="F342" s="27"/>
    </row>
    <row r="343" ht="15.75" customHeight="1">
      <c r="A343" s="68"/>
      <c r="B343" s="27"/>
      <c r="C343" s="27"/>
      <c r="D343" s="22"/>
      <c r="E343" s="149"/>
      <c r="F343" s="27"/>
    </row>
    <row r="344" ht="15.75" customHeight="1">
      <c r="A344" s="68"/>
      <c r="B344" s="27"/>
      <c r="C344" s="27"/>
      <c r="D344" s="22"/>
      <c r="E344" s="149"/>
      <c r="F344" s="27"/>
    </row>
    <row r="345" ht="15.75" customHeight="1">
      <c r="A345" s="68"/>
      <c r="B345" s="27"/>
      <c r="C345" s="27"/>
      <c r="D345" s="22"/>
      <c r="E345" s="149"/>
      <c r="F345" s="27"/>
    </row>
    <row r="346" ht="15.75" customHeight="1">
      <c r="A346" s="68"/>
      <c r="B346" s="27"/>
      <c r="C346" s="27"/>
      <c r="D346" s="22"/>
      <c r="E346" s="149"/>
      <c r="F346" s="27"/>
    </row>
    <row r="347" ht="15.75" customHeight="1">
      <c r="A347" s="68"/>
      <c r="B347" s="27"/>
      <c r="C347" s="27"/>
      <c r="D347" s="22"/>
      <c r="E347" s="149"/>
      <c r="F347" s="27"/>
    </row>
    <row r="348" ht="15.75" customHeight="1">
      <c r="A348" s="68"/>
      <c r="B348" s="27"/>
      <c r="C348" s="27"/>
      <c r="D348" s="22"/>
      <c r="E348" s="149"/>
      <c r="F348" s="27"/>
    </row>
    <row r="349" ht="15.75" customHeight="1">
      <c r="A349" s="68"/>
      <c r="B349" s="27"/>
      <c r="C349" s="27"/>
      <c r="D349" s="22"/>
      <c r="E349" s="149"/>
      <c r="F349" s="27"/>
    </row>
    <row r="350" ht="15.75" customHeight="1">
      <c r="A350" s="68"/>
      <c r="B350" s="27"/>
      <c r="C350" s="27"/>
      <c r="D350" s="22"/>
      <c r="E350" s="149"/>
      <c r="F350" s="27"/>
    </row>
    <row r="351" ht="15.75" customHeight="1">
      <c r="A351" s="68"/>
      <c r="B351" s="27"/>
      <c r="C351" s="27"/>
      <c r="D351" s="22"/>
      <c r="E351" s="149"/>
      <c r="F351" s="27"/>
    </row>
    <row r="352" ht="15.75" customHeight="1">
      <c r="A352" s="68"/>
      <c r="B352" s="27"/>
      <c r="C352" s="27"/>
      <c r="D352" s="22"/>
      <c r="E352" s="149"/>
      <c r="F352" s="27"/>
    </row>
    <row r="353" ht="15.75" customHeight="1">
      <c r="A353" s="68"/>
      <c r="B353" s="27"/>
      <c r="C353" s="27"/>
      <c r="D353" s="22"/>
      <c r="E353" s="149"/>
      <c r="F353" s="27"/>
    </row>
    <row r="354" ht="15.75" customHeight="1">
      <c r="A354" s="68"/>
      <c r="B354" s="27"/>
      <c r="C354" s="27"/>
      <c r="D354" s="22"/>
      <c r="E354" s="149"/>
      <c r="F354" s="27"/>
    </row>
    <row r="355" ht="15.75" customHeight="1">
      <c r="A355" s="68"/>
      <c r="B355" s="27"/>
      <c r="C355" s="27"/>
      <c r="D355" s="22"/>
      <c r="E355" s="149"/>
      <c r="F355" s="27"/>
    </row>
    <row r="356" ht="15.75" customHeight="1">
      <c r="A356" s="68"/>
      <c r="B356" s="27"/>
      <c r="C356" s="27"/>
      <c r="D356" s="22"/>
      <c r="E356" s="149"/>
      <c r="F356" s="27"/>
    </row>
    <row r="357" ht="15.75" customHeight="1">
      <c r="A357" s="68"/>
      <c r="B357" s="27"/>
      <c r="C357" s="27"/>
      <c r="D357" s="22"/>
      <c r="E357" s="149"/>
      <c r="F357" s="27"/>
    </row>
    <row r="358" ht="15.75" customHeight="1">
      <c r="A358" s="68"/>
      <c r="B358" s="27"/>
      <c r="C358" s="27"/>
      <c r="D358" s="22"/>
      <c r="E358" s="149"/>
      <c r="F358" s="27"/>
    </row>
    <row r="359" ht="15.75" customHeight="1">
      <c r="A359" s="68"/>
      <c r="B359" s="27"/>
      <c r="C359" s="27"/>
      <c r="D359" s="22"/>
      <c r="E359" s="149"/>
      <c r="F359" s="27"/>
    </row>
    <row r="360" ht="15.75" customHeight="1">
      <c r="A360" s="68"/>
      <c r="B360" s="27"/>
      <c r="C360" s="27"/>
      <c r="D360" s="22"/>
      <c r="E360" s="149"/>
      <c r="F360" s="27"/>
    </row>
    <row r="361" ht="15.75" customHeight="1">
      <c r="A361" s="68"/>
      <c r="B361" s="27"/>
      <c r="C361" s="27"/>
      <c r="D361" s="22"/>
      <c r="E361" s="149"/>
      <c r="F361" s="27"/>
    </row>
    <row r="362" ht="15.75" customHeight="1">
      <c r="A362" s="68"/>
      <c r="B362" s="27"/>
      <c r="C362" s="27"/>
      <c r="D362" s="22"/>
      <c r="E362" s="149"/>
      <c r="F362" s="27"/>
    </row>
    <row r="363" ht="15.75" customHeight="1">
      <c r="A363" s="68"/>
      <c r="B363" s="27"/>
      <c r="C363" s="27"/>
      <c r="D363" s="22"/>
      <c r="E363" s="149"/>
      <c r="F363" s="27"/>
    </row>
    <row r="364" ht="15.75" customHeight="1">
      <c r="A364" s="68"/>
      <c r="B364" s="27"/>
      <c r="C364" s="27"/>
      <c r="D364" s="22"/>
      <c r="E364" s="149"/>
      <c r="F364" s="27"/>
    </row>
    <row r="365" ht="15.75" customHeight="1">
      <c r="A365" s="68"/>
      <c r="B365" s="27"/>
      <c r="C365" s="27"/>
      <c r="D365" s="22"/>
      <c r="E365" s="149"/>
      <c r="F365" s="27"/>
    </row>
    <row r="366" ht="15.75" customHeight="1">
      <c r="A366" s="68"/>
      <c r="B366" s="27"/>
      <c r="C366" s="27"/>
      <c r="D366" s="22"/>
      <c r="E366" s="149"/>
      <c r="F366" s="27"/>
    </row>
    <row r="367" ht="15.75" customHeight="1">
      <c r="A367" s="68"/>
      <c r="B367" s="27"/>
      <c r="C367" s="27"/>
      <c r="D367" s="22"/>
      <c r="E367" s="149"/>
      <c r="F367" s="27"/>
    </row>
    <row r="368" ht="15.75" customHeight="1">
      <c r="A368" s="68"/>
      <c r="B368" s="27"/>
      <c r="C368" s="27"/>
      <c r="D368" s="22"/>
      <c r="E368" s="149"/>
      <c r="F368" s="27"/>
    </row>
    <row r="369" ht="15.75" customHeight="1">
      <c r="A369" s="68"/>
      <c r="B369" s="27"/>
      <c r="C369" s="27"/>
      <c r="D369" s="22"/>
      <c r="E369" s="149"/>
      <c r="F369" s="27"/>
    </row>
    <row r="370" ht="15.75" customHeight="1">
      <c r="A370" s="68"/>
      <c r="B370" s="27"/>
      <c r="C370" s="27"/>
      <c r="D370" s="22"/>
      <c r="E370" s="149"/>
      <c r="F370" s="27"/>
    </row>
    <row r="371" ht="15.75" customHeight="1">
      <c r="A371" s="68"/>
      <c r="B371" s="27"/>
      <c r="C371" s="27"/>
      <c r="D371" s="22"/>
      <c r="E371" s="149"/>
      <c r="F371" s="27"/>
    </row>
    <row r="372" ht="15.75" customHeight="1">
      <c r="A372" s="68"/>
      <c r="B372" s="27"/>
      <c r="C372" s="27"/>
      <c r="D372" s="22"/>
      <c r="E372" s="149"/>
      <c r="F372" s="27"/>
    </row>
    <row r="373" ht="15.75" customHeight="1">
      <c r="A373" s="68"/>
      <c r="B373" s="27"/>
      <c r="C373" s="27"/>
      <c r="D373" s="22"/>
      <c r="E373" s="149"/>
      <c r="F373" s="27"/>
    </row>
    <row r="374" ht="15.75" customHeight="1">
      <c r="A374" s="68"/>
      <c r="B374" s="27"/>
      <c r="C374" s="27"/>
      <c r="D374" s="22"/>
      <c r="E374" s="149"/>
      <c r="F374" s="27"/>
    </row>
    <row r="375" ht="15.75" customHeight="1">
      <c r="A375" s="68"/>
      <c r="B375" s="27"/>
      <c r="C375" s="27"/>
      <c r="D375" s="22"/>
      <c r="E375" s="149"/>
      <c r="F375" s="27"/>
    </row>
    <row r="376" ht="15.75" customHeight="1">
      <c r="A376" s="68"/>
      <c r="B376" s="27"/>
      <c r="C376" s="27"/>
      <c r="D376" s="22"/>
      <c r="E376" s="149"/>
      <c r="F376" s="27"/>
    </row>
    <row r="377" ht="15.75" customHeight="1">
      <c r="A377" s="68"/>
      <c r="B377" s="27"/>
      <c r="C377" s="27"/>
      <c r="D377" s="22"/>
      <c r="E377" s="149"/>
      <c r="F377" s="27"/>
    </row>
    <row r="378" ht="15.75" customHeight="1">
      <c r="A378" s="68"/>
      <c r="B378" s="27"/>
      <c r="C378" s="27"/>
      <c r="D378" s="22"/>
      <c r="E378" s="149"/>
      <c r="F378" s="27"/>
    </row>
    <row r="379" ht="15.75" customHeight="1">
      <c r="A379" s="68"/>
      <c r="B379" s="27"/>
      <c r="C379" s="27"/>
      <c r="D379" s="22"/>
      <c r="E379" s="149"/>
      <c r="F379" s="27"/>
    </row>
    <row r="380" ht="15.75" customHeight="1">
      <c r="A380" s="68"/>
      <c r="B380" s="27"/>
      <c r="C380" s="27"/>
      <c r="D380" s="22"/>
      <c r="E380" s="149"/>
      <c r="F380" s="27"/>
    </row>
    <row r="381" ht="15.75" customHeight="1">
      <c r="A381" s="68"/>
      <c r="B381" s="27"/>
      <c r="C381" s="27"/>
      <c r="D381" s="22"/>
      <c r="E381" s="149"/>
      <c r="F381" s="27"/>
    </row>
    <row r="382" ht="15.75" customHeight="1">
      <c r="A382" s="68"/>
      <c r="B382" s="27"/>
      <c r="C382" s="27"/>
      <c r="D382" s="22"/>
      <c r="E382" s="149"/>
      <c r="F382" s="27"/>
    </row>
    <row r="383" ht="15.75" customHeight="1">
      <c r="A383" s="68"/>
      <c r="B383" s="27"/>
      <c r="C383" s="27"/>
      <c r="D383" s="22"/>
      <c r="E383" s="149"/>
      <c r="F383" s="27"/>
    </row>
    <row r="384" ht="15.75" customHeight="1">
      <c r="A384" s="68"/>
      <c r="B384" s="27"/>
      <c r="C384" s="27"/>
      <c r="D384" s="22"/>
      <c r="E384" s="149"/>
      <c r="F384" s="27"/>
    </row>
    <row r="385" ht="15.75" customHeight="1">
      <c r="A385" s="68"/>
      <c r="B385" s="27"/>
      <c r="C385" s="27"/>
      <c r="D385" s="22"/>
      <c r="E385" s="149"/>
      <c r="F385" s="27"/>
    </row>
    <row r="386" ht="15.75" customHeight="1">
      <c r="A386" s="68"/>
      <c r="B386" s="27"/>
      <c r="C386" s="27"/>
      <c r="D386" s="22"/>
      <c r="E386" s="149"/>
      <c r="F386" s="27"/>
    </row>
    <row r="387" ht="15.75" customHeight="1">
      <c r="A387" s="68"/>
      <c r="B387" s="27"/>
      <c r="C387" s="27"/>
      <c r="D387" s="22"/>
      <c r="E387" s="149"/>
      <c r="F387" s="27"/>
    </row>
    <row r="388" ht="15.75" customHeight="1">
      <c r="A388" s="68"/>
      <c r="B388" s="27"/>
      <c r="C388" s="27"/>
      <c r="D388" s="22"/>
      <c r="E388" s="149"/>
      <c r="F388" s="27"/>
    </row>
    <row r="389" ht="15.75" customHeight="1">
      <c r="A389" s="68"/>
      <c r="B389" s="27"/>
      <c r="C389" s="27"/>
      <c r="D389" s="22"/>
      <c r="E389" s="149"/>
      <c r="F389" s="27"/>
    </row>
    <row r="390" ht="15.75" customHeight="1">
      <c r="A390" s="68"/>
      <c r="B390" s="27"/>
      <c r="C390" s="27"/>
      <c r="D390" s="22"/>
      <c r="E390" s="149"/>
      <c r="F390" s="27"/>
    </row>
    <row r="391" ht="15.75" customHeight="1">
      <c r="A391" s="68"/>
      <c r="B391" s="27"/>
      <c r="C391" s="27"/>
      <c r="D391" s="22"/>
      <c r="E391" s="149"/>
      <c r="F391" s="27"/>
    </row>
    <row r="392" ht="15.75" customHeight="1">
      <c r="A392" s="68"/>
      <c r="B392" s="27"/>
      <c r="C392" s="27"/>
      <c r="D392" s="22"/>
      <c r="E392" s="149"/>
      <c r="F392" s="27"/>
    </row>
    <row r="393" ht="15.75" customHeight="1">
      <c r="A393" s="68"/>
      <c r="B393" s="27"/>
      <c r="C393" s="27"/>
      <c r="D393" s="22"/>
      <c r="E393" s="149"/>
      <c r="F393" s="27"/>
    </row>
    <row r="394" ht="15.75" customHeight="1">
      <c r="A394" s="68"/>
      <c r="B394" s="27"/>
      <c r="C394" s="27"/>
      <c r="D394" s="22"/>
      <c r="E394" s="149"/>
      <c r="F394" s="27"/>
    </row>
    <row r="395" ht="15.75" customHeight="1">
      <c r="A395" s="68"/>
      <c r="B395" s="27"/>
      <c r="C395" s="27"/>
      <c r="D395" s="22"/>
      <c r="E395" s="149"/>
      <c r="F395" s="27"/>
    </row>
    <row r="396" ht="15.75" customHeight="1">
      <c r="A396" s="68"/>
      <c r="B396" s="27"/>
      <c r="C396" s="27"/>
      <c r="D396" s="22"/>
      <c r="E396" s="149"/>
      <c r="F396" s="27"/>
    </row>
    <row r="397" ht="15.75" customHeight="1">
      <c r="A397" s="68"/>
      <c r="B397" s="27"/>
      <c r="C397" s="27"/>
      <c r="D397" s="22"/>
      <c r="E397" s="149"/>
      <c r="F397" s="27"/>
    </row>
    <row r="398" ht="15.75" customHeight="1">
      <c r="A398" s="68"/>
      <c r="B398" s="27"/>
      <c r="C398" s="27"/>
      <c r="D398" s="22"/>
      <c r="E398" s="149"/>
      <c r="F398" s="27"/>
    </row>
    <row r="399" ht="15.75" customHeight="1">
      <c r="A399" s="68"/>
      <c r="B399" s="27"/>
      <c r="C399" s="27"/>
      <c r="D399" s="22"/>
      <c r="E399" s="149"/>
      <c r="F399" s="27"/>
    </row>
    <row r="400" ht="15.75" customHeight="1">
      <c r="A400" s="68"/>
      <c r="B400" s="27"/>
      <c r="C400" s="27"/>
      <c r="D400" s="22"/>
      <c r="E400" s="149"/>
      <c r="F400" s="27"/>
    </row>
    <row r="401" ht="15.75" customHeight="1">
      <c r="A401" s="68"/>
      <c r="B401" s="27"/>
      <c r="C401" s="27"/>
      <c r="D401" s="22"/>
      <c r="E401" s="149"/>
      <c r="F401" s="27"/>
    </row>
    <row r="402" ht="15.75" customHeight="1">
      <c r="A402" s="68"/>
      <c r="B402" s="27"/>
      <c r="C402" s="27"/>
      <c r="D402" s="22"/>
      <c r="E402" s="149"/>
      <c r="F402" s="27"/>
    </row>
    <row r="403" ht="15.75" customHeight="1">
      <c r="A403" s="68"/>
      <c r="B403" s="27"/>
      <c r="C403" s="27"/>
      <c r="D403" s="22"/>
      <c r="E403" s="149"/>
      <c r="F403" s="27"/>
    </row>
    <row r="404" ht="15.75" customHeight="1">
      <c r="A404" s="68"/>
      <c r="B404" s="27"/>
      <c r="C404" s="27"/>
      <c r="D404" s="22"/>
      <c r="E404" s="149"/>
      <c r="F404" s="27"/>
    </row>
    <row r="405" ht="15.75" customHeight="1">
      <c r="A405" s="68"/>
      <c r="B405" s="27"/>
      <c r="C405" s="27"/>
      <c r="D405" s="22"/>
      <c r="E405" s="149"/>
      <c r="F405" s="27"/>
    </row>
    <row r="406" ht="15.75" customHeight="1">
      <c r="A406" s="68"/>
      <c r="B406" s="27"/>
      <c r="C406" s="27"/>
      <c r="D406" s="22"/>
      <c r="E406" s="149"/>
      <c r="F406" s="27"/>
    </row>
    <row r="407" ht="15.75" customHeight="1">
      <c r="A407" s="68"/>
      <c r="B407" s="27"/>
      <c r="C407" s="27"/>
      <c r="D407" s="22"/>
      <c r="E407" s="149"/>
      <c r="F407" s="27"/>
    </row>
    <row r="408" ht="15.75" customHeight="1">
      <c r="A408" s="68"/>
      <c r="B408" s="27"/>
      <c r="C408" s="27"/>
      <c r="D408" s="22"/>
      <c r="E408" s="149"/>
      <c r="F408" s="27"/>
    </row>
    <row r="409" ht="15.75" customHeight="1">
      <c r="A409" s="68"/>
      <c r="B409" s="27"/>
      <c r="C409" s="27"/>
      <c r="D409" s="22"/>
      <c r="E409" s="149"/>
      <c r="F409" s="27"/>
    </row>
    <row r="410" ht="15.75" customHeight="1">
      <c r="A410" s="68"/>
      <c r="B410" s="27"/>
      <c r="C410" s="27"/>
      <c r="D410" s="22"/>
      <c r="E410" s="149"/>
      <c r="F410" s="27"/>
    </row>
    <row r="411" ht="15.75" customHeight="1">
      <c r="A411" s="68"/>
      <c r="B411" s="27"/>
      <c r="C411" s="27"/>
      <c r="D411" s="22"/>
      <c r="E411" s="149"/>
      <c r="F411" s="27"/>
    </row>
    <row r="412" ht="15.75" customHeight="1">
      <c r="A412" s="68"/>
      <c r="B412" s="27"/>
      <c r="C412" s="27"/>
      <c r="D412" s="22"/>
      <c r="E412" s="149"/>
      <c r="F412" s="27"/>
    </row>
    <row r="413" ht="15.75" customHeight="1">
      <c r="A413" s="68"/>
      <c r="B413" s="27"/>
      <c r="C413" s="27"/>
      <c r="D413" s="22"/>
      <c r="E413" s="149"/>
      <c r="F413" s="27"/>
    </row>
    <row r="414" ht="15.75" customHeight="1">
      <c r="A414" s="68"/>
      <c r="B414" s="27"/>
      <c r="C414" s="27"/>
      <c r="D414" s="22"/>
      <c r="E414" s="149"/>
      <c r="F414" s="27"/>
    </row>
    <row r="415" ht="15.75" customHeight="1">
      <c r="A415" s="68"/>
      <c r="B415" s="27"/>
      <c r="C415" s="27"/>
      <c r="D415" s="22"/>
      <c r="E415" s="149"/>
      <c r="F415" s="27"/>
    </row>
    <row r="416" ht="15.75" customHeight="1">
      <c r="A416" s="68"/>
      <c r="B416" s="27"/>
      <c r="C416" s="27"/>
      <c r="D416" s="22"/>
      <c r="E416" s="149"/>
      <c r="F416" s="27"/>
    </row>
    <row r="417" ht="15.75" customHeight="1">
      <c r="A417" s="68"/>
      <c r="B417" s="27"/>
      <c r="C417" s="27"/>
      <c r="D417" s="22"/>
      <c r="E417" s="149"/>
      <c r="F417" s="27"/>
    </row>
    <row r="418" ht="15.75" customHeight="1">
      <c r="A418" s="68"/>
      <c r="B418" s="27"/>
      <c r="C418" s="27"/>
      <c r="D418" s="22"/>
      <c r="E418" s="149"/>
      <c r="F418" s="27"/>
    </row>
    <row r="419" ht="15.75" customHeight="1">
      <c r="A419" s="68"/>
      <c r="B419" s="27"/>
      <c r="C419" s="27"/>
      <c r="D419" s="22"/>
      <c r="E419" s="149"/>
      <c r="F419" s="27"/>
    </row>
    <row r="420" ht="15.75" customHeight="1">
      <c r="A420" s="68"/>
      <c r="B420" s="27"/>
      <c r="C420" s="27"/>
      <c r="D420" s="22"/>
      <c r="E420" s="149"/>
      <c r="F420" s="27"/>
    </row>
    <row r="421" ht="15.75" customHeight="1">
      <c r="A421" s="68"/>
      <c r="B421" s="27"/>
      <c r="C421" s="27"/>
      <c r="D421" s="22"/>
      <c r="E421" s="149"/>
      <c r="F421" s="27"/>
    </row>
    <row r="422" ht="15.75" customHeight="1">
      <c r="A422" s="68"/>
      <c r="B422" s="27"/>
      <c r="C422" s="27"/>
      <c r="D422" s="22"/>
      <c r="E422" s="149"/>
      <c r="F422" s="27"/>
    </row>
    <row r="423" ht="15.75" customHeight="1">
      <c r="A423" s="68"/>
      <c r="B423" s="27"/>
      <c r="C423" s="27"/>
      <c r="D423" s="22"/>
      <c r="E423" s="149"/>
      <c r="F423" s="27"/>
    </row>
    <row r="424" ht="15.75" customHeight="1">
      <c r="A424" s="68"/>
      <c r="B424" s="27"/>
      <c r="C424" s="27"/>
      <c r="D424" s="22"/>
      <c r="E424" s="149"/>
      <c r="F424" s="27"/>
    </row>
    <row r="425" ht="15.75" customHeight="1">
      <c r="A425" s="68"/>
      <c r="B425" s="27"/>
      <c r="C425" s="27"/>
      <c r="D425" s="22"/>
      <c r="E425" s="149"/>
      <c r="F425" s="27"/>
    </row>
    <row r="426" ht="15.75" customHeight="1">
      <c r="A426" s="68"/>
      <c r="B426" s="27"/>
      <c r="C426" s="27"/>
      <c r="D426" s="22"/>
      <c r="E426" s="149"/>
      <c r="F426" s="27"/>
    </row>
    <row r="427" ht="15.75" customHeight="1">
      <c r="A427" s="68"/>
      <c r="B427" s="27"/>
      <c r="C427" s="27"/>
      <c r="D427" s="22"/>
      <c r="E427" s="149"/>
      <c r="F427" s="27"/>
    </row>
    <row r="428" ht="15.75" customHeight="1">
      <c r="A428" s="68"/>
      <c r="B428" s="27"/>
      <c r="C428" s="27"/>
      <c r="D428" s="22"/>
      <c r="E428" s="149"/>
      <c r="F428" s="27"/>
    </row>
    <row r="429" ht="15.75" customHeight="1">
      <c r="A429" s="68"/>
      <c r="B429" s="27"/>
      <c r="C429" s="27"/>
      <c r="D429" s="22"/>
      <c r="E429" s="149"/>
      <c r="F429" s="27"/>
    </row>
    <row r="430" ht="15.75" customHeight="1">
      <c r="A430" s="68"/>
      <c r="B430" s="27"/>
      <c r="C430" s="27"/>
      <c r="D430" s="22"/>
      <c r="E430" s="149"/>
      <c r="F430" s="27"/>
    </row>
    <row r="431" ht="15.75" customHeight="1">
      <c r="A431" s="68"/>
      <c r="B431" s="27"/>
      <c r="C431" s="27"/>
      <c r="D431" s="22"/>
      <c r="E431" s="149"/>
      <c r="F431" s="27"/>
    </row>
    <row r="432" ht="15.75" customHeight="1">
      <c r="A432" s="68"/>
      <c r="B432" s="27"/>
      <c r="C432" s="27"/>
      <c r="D432" s="22"/>
      <c r="E432" s="149"/>
      <c r="F432" s="27"/>
    </row>
    <row r="433" ht="15.75" customHeight="1">
      <c r="A433" s="68"/>
      <c r="B433" s="27"/>
      <c r="C433" s="27"/>
      <c r="D433" s="22"/>
      <c r="E433" s="149"/>
      <c r="F433" s="27"/>
    </row>
    <row r="434" ht="15.75" customHeight="1">
      <c r="A434" s="68"/>
      <c r="B434" s="27"/>
      <c r="C434" s="27"/>
      <c r="D434" s="22"/>
      <c r="E434" s="149"/>
      <c r="F434" s="27"/>
    </row>
    <row r="435" ht="15.75" customHeight="1">
      <c r="A435" s="68"/>
      <c r="B435" s="27"/>
      <c r="C435" s="27"/>
      <c r="D435" s="22"/>
      <c r="E435" s="149"/>
      <c r="F435" s="27"/>
    </row>
    <row r="436" ht="15.75" customHeight="1">
      <c r="A436" s="68"/>
      <c r="B436" s="27"/>
      <c r="C436" s="27"/>
      <c r="D436" s="22"/>
      <c r="E436" s="149"/>
      <c r="F436" s="27"/>
    </row>
    <row r="437" ht="15.75" customHeight="1">
      <c r="A437" s="68"/>
      <c r="B437" s="27"/>
      <c r="C437" s="27"/>
      <c r="D437" s="22"/>
      <c r="E437" s="149"/>
      <c r="F437" s="27"/>
    </row>
    <row r="438" ht="15.75" customHeight="1">
      <c r="A438" s="68"/>
      <c r="B438" s="27"/>
      <c r="C438" s="27"/>
      <c r="D438" s="22"/>
      <c r="E438" s="149"/>
      <c r="F438" s="27"/>
    </row>
    <row r="439" ht="15.75" customHeight="1">
      <c r="A439" s="68"/>
      <c r="B439" s="27"/>
      <c r="C439" s="27"/>
      <c r="D439" s="22"/>
      <c r="E439" s="149"/>
      <c r="F439" s="27"/>
    </row>
    <row r="440" ht="15.75" customHeight="1">
      <c r="A440" s="68"/>
      <c r="B440" s="27"/>
      <c r="C440" s="27"/>
      <c r="D440" s="22"/>
      <c r="E440" s="149"/>
      <c r="F440" s="27"/>
    </row>
    <row r="441" ht="15.75" customHeight="1">
      <c r="A441" s="68"/>
      <c r="B441" s="27"/>
      <c r="C441" s="27"/>
      <c r="D441" s="22"/>
      <c r="E441" s="149"/>
      <c r="F441" s="27"/>
    </row>
    <row r="442" ht="15.75" customHeight="1">
      <c r="A442" s="68"/>
      <c r="B442" s="27"/>
      <c r="C442" s="27"/>
      <c r="D442" s="22"/>
      <c r="E442" s="149"/>
      <c r="F442" s="27"/>
    </row>
    <row r="443" ht="15.75" customHeight="1">
      <c r="A443" s="68"/>
      <c r="B443" s="27"/>
      <c r="C443" s="27"/>
      <c r="D443" s="22"/>
      <c r="E443" s="149"/>
      <c r="F443" s="27"/>
    </row>
    <row r="444" ht="15.75" customHeight="1">
      <c r="A444" s="68"/>
      <c r="B444" s="27"/>
      <c r="C444" s="27"/>
      <c r="D444" s="22"/>
      <c r="E444" s="149"/>
      <c r="F444" s="27"/>
    </row>
    <row r="445" ht="15.75" customHeight="1">
      <c r="A445" s="68"/>
      <c r="B445" s="27"/>
      <c r="C445" s="27"/>
      <c r="D445" s="22"/>
      <c r="E445" s="149"/>
      <c r="F445" s="27"/>
    </row>
    <row r="446" ht="15.75" customHeight="1">
      <c r="A446" s="68"/>
      <c r="B446" s="27"/>
      <c r="C446" s="27"/>
      <c r="D446" s="22"/>
      <c r="E446" s="149"/>
      <c r="F446" s="27"/>
    </row>
    <row r="447" ht="15.75" customHeight="1">
      <c r="A447" s="68"/>
      <c r="B447" s="27"/>
      <c r="C447" s="27"/>
      <c r="D447" s="22"/>
      <c r="E447" s="149"/>
      <c r="F447" s="27"/>
    </row>
    <row r="448" ht="15.75" customHeight="1">
      <c r="A448" s="68"/>
      <c r="B448" s="27"/>
      <c r="C448" s="27"/>
      <c r="D448" s="22"/>
      <c r="E448" s="149"/>
      <c r="F448" s="27"/>
    </row>
    <row r="449" ht="15.75" customHeight="1">
      <c r="A449" s="68"/>
      <c r="B449" s="27"/>
      <c r="C449" s="27"/>
      <c r="D449" s="22"/>
      <c r="E449" s="149"/>
      <c r="F449" s="27"/>
    </row>
    <row r="450" ht="15.75" customHeight="1">
      <c r="A450" s="68"/>
      <c r="B450" s="27"/>
      <c r="C450" s="27"/>
      <c r="D450" s="22"/>
      <c r="E450" s="149"/>
      <c r="F450" s="27"/>
    </row>
    <row r="451" ht="15.75" customHeight="1">
      <c r="A451" s="68"/>
      <c r="B451" s="27"/>
      <c r="C451" s="27"/>
      <c r="D451" s="22"/>
      <c r="E451" s="149"/>
      <c r="F451" s="27"/>
    </row>
    <row r="452" ht="15.75" customHeight="1">
      <c r="A452" s="68"/>
      <c r="B452" s="27"/>
      <c r="C452" s="27"/>
      <c r="D452" s="22"/>
      <c r="E452" s="149"/>
      <c r="F452" s="27"/>
    </row>
    <row r="453" ht="15.75" customHeight="1">
      <c r="A453" s="68"/>
      <c r="B453" s="27"/>
      <c r="C453" s="27"/>
      <c r="D453" s="22"/>
      <c r="E453" s="149"/>
      <c r="F453" s="27"/>
    </row>
    <row r="454" ht="15.75" customHeight="1">
      <c r="A454" s="68"/>
      <c r="B454" s="27"/>
      <c r="C454" s="27"/>
      <c r="D454" s="22"/>
      <c r="E454" s="149"/>
      <c r="F454" s="27"/>
    </row>
    <row r="455" ht="15.75" customHeight="1">
      <c r="A455" s="68"/>
      <c r="B455" s="27"/>
      <c r="C455" s="27"/>
      <c r="D455" s="22"/>
      <c r="E455" s="149"/>
      <c r="F455" s="27"/>
    </row>
    <row r="456" ht="15.75" customHeight="1">
      <c r="A456" s="68"/>
      <c r="B456" s="27"/>
      <c r="C456" s="27"/>
      <c r="D456" s="22"/>
      <c r="E456" s="149"/>
      <c r="F456" s="27"/>
    </row>
    <row r="457" ht="15.75" customHeight="1">
      <c r="A457" s="68"/>
      <c r="B457" s="27"/>
      <c r="C457" s="27"/>
      <c r="D457" s="22"/>
      <c r="E457" s="149"/>
      <c r="F457" s="27"/>
    </row>
    <row r="458" ht="15.75" customHeight="1">
      <c r="A458" s="68"/>
      <c r="B458" s="27"/>
      <c r="C458" s="27"/>
      <c r="D458" s="22"/>
      <c r="E458" s="149"/>
      <c r="F458" s="27"/>
    </row>
    <row r="459" ht="15.75" customHeight="1">
      <c r="A459" s="68"/>
      <c r="B459" s="27"/>
      <c r="C459" s="27"/>
      <c r="D459" s="22"/>
      <c r="E459" s="149"/>
      <c r="F459" s="27"/>
    </row>
    <row r="460" ht="15.75" customHeight="1">
      <c r="A460" s="68"/>
      <c r="B460" s="27"/>
      <c r="C460" s="27"/>
      <c r="D460" s="22"/>
      <c r="E460" s="149"/>
      <c r="F460" s="27"/>
    </row>
    <row r="461" ht="15.75" customHeight="1">
      <c r="A461" s="68"/>
      <c r="B461" s="27"/>
      <c r="C461" s="27"/>
      <c r="D461" s="22"/>
      <c r="E461" s="149"/>
      <c r="F461" s="27"/>
    </row>
    <row r="462" ht="15.75" customHeight="1">
      <c r="A462" s="68"/>
      <c r="B462" s="27"/>
      <c r="C462" s="27"/>
      <c r="D462" s="22"/>
      <c r="E462" s="149"/>
      <c r="F462" s="27"/>
    </row>
    <row r="463" ht="15.75" customHeight="1">
      <c r="A463" s="68"/>
      <c r="B463" s="27"/>
      <c r="C463" s="27"/>
      <c r="D463" s="22"/>
      <c r="E463" s="149"/>
      <c r="F463" s="27"/>
    </row>
    <row r="464" ht="15.75" customHeight="1">
      <c r="A464" s="68"/>
      <c r="B464" s="27"/>
      <c r="C464" s="27"/>
      <c r="D464" s="22"/>
      <c r="E464" s="149"/>
      <c r="F464" s="27"/>
    </row>
    <row r="465" ht="15.75" customHeight="1">
      <c r="A465" s="68"/>
      <c r="B465" s="27"/>
      <c r="C465" s="27"/>
      <c r="D465" s="22"/>
      <c r="E465" s="149"/>
      <c r="F465" s="27"/>
    </row>
    <row r="466" ht="15.75" customHeight="1">
      <c r="A466" s="68"/>
      <c r="B466" s="27"/>
      <c r="C466" s="27"/>
      <c r="D466" s="22"/>
      <c r="E466" s="149"/>
      <c r="F466" s="27"/>
    </row>
    <row r="467" ht="15.75" customHeight="1">
      <c r="A467" s="68"/>
      <c r="B467" s="27"/>
      <c r="C467" s="27"/>
      <c r="D467" s="22"/>
      <c r="E467" s="149"/>
      <c r="F467" s="27"/>
    </row>
    <row r="468" ht="15.75" customHeight="1">
      <c r="A468" s="68"/>
      <c r="B468" s="27"/>
      <c r="C468" s="27"/>
      <c r="D468" s="22"/>
      <c r="E468" s="149"/>
      <c r="F468" s="27"/>
    </row>
    <row r="469" ht="15.75" customHeight="1">
      <c r="A469" s="68"/>
      <c r="B469" s="27"/>
      <c r="C469" s="27"/>
      <c r="D469" s="22"/>
      <c r="E469" s="149"/>
      <c r="F469" s="27"/>
    </row>
    <row r="470" ht="15.75" customHeight="1">
      <c r="A470" s="68"/>
      <c r="B470" s="27"/>
      <c r="C470" s="27"/>
      <c r="D470" s="22"/>
      <c r="E470" s="149"/>
      <c r="F470" s="27"/>
    </row>
    <row r="471" ht="15.75" customHeight="1">
      <c r="A471" s="68"/>
      <c r="B471" s="27"/>
      <c r="C471" s="27"/>
      <c r="D471" s="22"/>
      <c r="E471" s="149"/>
      <c r="F471" s="27"/>
    </row>
    <row r="472" ht="15.75" customHeight="1">
      <c r="A472" s="68"/>
      <c r="B472" s="27"/>
      <c r="C472" s="27"/>
      <c r="D472" s="22"/>
      <c r="E472" s="149"/>
      <c r="F472" s="27"/>
    </row>
    <row r="473" ht="15.75" customHeight="1">
      <c r="A473" s="68"/>
      <c r="B473" s="27"/>
      <c r="C473" s="27"/>
      <c r="D473" s="22"/>
      <c r="E473" s="149"/>
      <c r="F473" s="27"/>
    </row>
    <row r="474" ht="15.75" customHeight="1">
      <c r="A474" s="68"/>
      <c r="B474" s="27"/>
      <c r="C474" s="27"/>
      <c r="D474" s="22"/>
      <c r="E474" s="149"/>
      <c r="F474" s="27"/>
    </row>
    <row r="475" ht="15.75" customHeight="1">
      <c r="A475" s="68"/>
      <c r="B475" s="27"/>
      <c r="C475" s="27"/>
      <c r="D475" s="22"/>
      <c r="E475" s="149"/>
      <c r="F475" s="27"/>
    </row>
    <row r="476" ht="15.75" customHeight="1">
      <c r="A476" s="68"/>
      <c r="B476" s="27"/>
      <c r="C476" s="27"/>
      <c r="D476" s="22"/>
      <c r="E476" s="149"/>
      <c r="F476" s="27"/>
    </row>
    <row r="477" ht="15.75" customHeight="1">
      <c r="A477" s="68"/>
      <c r="B477" s="27"/>
      <c r="C477" s="27"/>
      <c r="D477" s="22"/>
      <c r="E477" s="149"/>
      <c r="F477" s="27"/>
    </row>
    <row r="478" ht="15.75" customHeight="1">
      <c r="A478" s="68"/>
      <c r="B478" s="27"/>
      <c r="C478" s="27"/>
      <c r="D478" s="22"/>
      <c r="E478" s="149"/>
      <c r="F478" s="27"/>
    </row>
    <row r="479" ht="15.75" customHeight="1">
      <c r="A479" s="68"/>
      <c r="B479" s="27"/>
      <c r="C479" s="27"/>
      <c r="D479" s="22"/>
      <c r="E479" s="149"/>
      <c r="F479" s="27"/>
    </row>
    <row r="480" ht="15.75" customHeight="1">
      <c r="A480" s="68"/>
      <c r="B480" s="27"/>
      <c r="C480" s="27"/>
      <c r="D480" s="22"/>
      <c r="E480" s="149"/>
      <c r="F480" s="27"/>
    </row>
    <row r="481" ht="15.75" customHeight="1">
      <c r="A481" s="68"/>
      <c r="B481" s="27"/>
      <c r="C481" s="27"/>
      <c r="D481" s="22"/>
      <c r="E481" s="149"/>
      <c r="F481" s="27"/>
    </row>
    <row r="482" ht="15.75" customHeight="1">
      <c r="A482" s="68"/>
      <c r="B482" s="27"/>
      <c r="C482" s="27"/>
      <c r="D482" s="22"/>
      <c r="E482" s="149"/>
      <c r="F482" s="27"/>
    </row>
    <row r="483" ht="15.75" customHeight="1">
      <c r="A483" s="68"/>
      <c r="B483" s="27"/>
      <c r="C483" s="27"/>
      <c r="D483" s="22"/>
      <c r="E483" s="149"/>
      <c r="F483" s="27"/>
    </row>
    <row r="484" ht="15.75" customHeight="1">
      <c r="A484" s="68"/>
      <c r="B484" s="27"/>
      <c r="C484" s="27"/>
      <c r="D484" s="22"/>
      <c r="E484" s="149"/>
      <c r="F484" s="27"/>
    </row>
    <row r="485" ht="15.75" customHeight="1">
      <c r="A485" s="68"/>
      <c r="B485" s="27"/>
      <c r="C485" s="27"/>
      <c r="D485" s="22"/>
      <c r="E485" s="149"/>
      <c r="F485" s="27"/>
    </row>
    <row r="486" ht="15.75" customHeight="1">
      <c r="A486" s="68"/>
      <c r="B486" s="27"/>
      <c r="C486" s="27"/>
      <c r="D486" s="22"/>
      <c r="E486" s="149"/>
      <c r="F486" s="27"/>
    </row>
    <row r="487" ht="15.75" customHeight="1">
      <c r="A487" s="68"/>
      <c r="B487" s="27"/>
      <c r="C487" s="27"/>
      <c r="D487" s="22"/>
      <c r="E487" s="149"/>
      <c r="F487" s="27"/>
    </row>
    <row r="488" ht="15.75" customHeight="1">
      <c r="A488" s="68"/>
      <c r="B488" s="27"/>
      <c r="C488" s="27"/>
      <c r="D488" s="22"/>
      <c r="E488" s="149"/>
      <c r="F488" s="27"/>
    </row>
    <row r="489" ht="15.75" customHeight="1">
      <c r="A489" s="68"/>
      <c r="B489" s="27"/>
      <c r="C489" s="27"/>
      <c r="D489" s="22"/>
      <c r="E489" s="149"/>
      <c r="F489" s="27"/>
    </row>
    <row r="490" ht="15.75" customHeight="1">
      <c r="A490" s="68"/>
      <c r="B490" s="27"/>
      <c r="C490" s="27"/>
      <c r="D490" s="22"/>
      <c r="E490" s="149"/>
      <c r="F490" s="27"/>
    </row>
    <row r="491" ht="15.75" customHeight="1">
      <c r="A491" s="68"/>
      <c r="B491" s="27"/>
      <c r="C491" s="27"/>
      <c r="D491" s="22"/>
      <c r="E491" s="149"/>
      <c r="F491" s="27"/>
    </row>
    <row r="492" ht="15.75" customHeight="1">
      <c r="A492" s="68"/>
      <c r="B492" s="27"/>
      <c r="C492" s="27"/>
      <c r="D492" s="22"/>
      <c r="E492" s="149"/>
      <c r="F492" s="27"/>
    </row>
    <row r="493" ht="15.75" customHeight="1">
      <c r="A493" s="68"/>
      <c r="B493" s="27"/>
      <c r="C493" s="27"/>
      <c r="D493" s="22"/>
      <c r="E493" s="149"/>
      <c r="F493" s="27"/>
    </row>
    <row r="494" ht="15.75" customHeight="1">
      <c r="A494" s="68"/>
      <c r="B494" s="27"/>
      <c r="C494" s="27"/>
      <c r="D494" s="22"/>
      <c r="E494" s="149"/>
      <c r="F494" s="27"/>
    </row>
    <row r="495" ht="15.75" customHeight="1">
      <c r="A495" s="68"/>
      <c r="B495" s="27"/>
      <c r="C495" s="27"/>
      <c r="D495" s="22"/>
      <c r="E495" s="149"/>
      <c r="F495" s="27"/>
    </row>
    <row r="496" ht="15.75" customHeight="1">
      <c r="A496" s="68"/>
      <c r="B496" s="27"/>
      <c r="C496" s="27"/>
      <c r="D496" s="22"/>
      <c r="E496" s="149"/>
      <c r="F496" s="27"/>
    </row>
    <row r="497" ht="15.75" customHeight="1">
      <c r="A497" s="68"/>
      <c r="B497" s="27"/>
      <c r="C497" s="27"/>
      <c r="D497" s="22"/>
      <c r="E497" s="149"/>
      <c r="F497" s="27"/>
    </row>
    <row r="498" ht="15.75" customHeight="1">
      <c r="A498" s="68"/>
      <c r="B498" s="27"/>
      <c r="C498" s="27"/>
      <c r="D498" s="22"/>
      <c r="E498" s="149"/>
      <c r="F498" s="27"/>
    </row>
    <row r="499" ht="15.75" customHeight="1">
      <c r="A499" s="68"/>
      <c r="B499" s="27"/>
      <c r="C499" s="27"/>
      <c r="D499" s="22"/>
      <c r="E499" s="149"/>
      <c r="F499" s="27"/>
    </row>
    <row r="500" ht="15.75" customHeight="1">
      <c r="A500" s="68"/>
      <c r="B500" s="27"/>
      <c r="C500" s="27"/>
      <c r="D500" s="22"/>
      <c r="E500" s="149"/>
      <c r="F500" s="27"/>
    </row>
    <row r="501" ht="15.75" customHeight="1">
      <c r="A501" s="68"/>
      <c r="B501" s="27"/>
      <c r="C501" s="27"/>
      <c r="D501" s="22"/>
      <c r="E501" s="149"/>
      <c r="F501" s="27"/>
    </row>
    <row r="502" ht="15.75" customHeight="1">
      <c r="A502" s="68"/>
      <c r="B502" s="27"/>
      <c r="C502" s="27"/>
      <c r="D502" s="22"/>
      <c r="E502" s="149"/>
      <c r="F502" s="27"/>
    </row>
    <row r="503" ht="15.75" customHeight="1">
      <c r="A503" s="68"/>
      <c r="B503" s="27"/>
      <c r="C503" s="27"/>
      <c r="D503" s="22"/>
      <c r="E503" s="149"/>
      <c r="F503" s="27"/>
    </row>
    <row r="504" ht="15.75" customHeight="1">
      <c r="A504" s="68"/>
      <c r="B504" s="27"/>
      <c r="C504" s="27"/>
      <c r="D504" s="22"/>
      <c r="E504" s="149"/>
      <c r="F504" s="27"/>
    </row>
    <row r="505" ht="15.75" customHeight="1">
      <c r="A505" s="68"/>
      <c r="B505" s="27"/>
      <c r="C505" s="27"/>
      <c r="D505" s="22"/>
      <c r="E505" s="149"/>
      <c r="F505" s="27"/>
    </row>
    <row r="506" ht="15.75" customHeight="1">
      <c r="A506" s="68"/>
      <c r="B506" s="27"/>
      <c r="C506" s="27"/>
      <c r="D506" s="22"/>
      <c r="E506" s="149"/>
      <c r="F506" s="27"/>
    </row>
    <row r="507" ht="15.75" customHeight="1">
      <c r="A507" s="68"/>
      <c r="B507" s="27"/>
      <c r="C507" s="27"/>
      <c r="D507" s="22"/>
      <c r="E507" s="149"/>
      <c r="F507" s="27"/>
    </row>
    <row r="508" ht="15.75" customHeight="1">
      <c r="A508" s="68"/>
      <c r="B508" s="27"/>
      <c r="C508" s="27"/>
      <c r="D508" s="22"/>
      <c r="E508" s="149"/>
      <c r="F508" s="27"/>
    </row>
    <row r="509" ht="15.75" customHeight="1">
      <c r="A509" s="68"/>
      <c r="B509" s="27"/>
      <c r="C509" s="27"/>
      <c r="D509" s="22"/>
      <c r="E509" s="149"/>
      <c r="F509" s="27"/>
    </row>
    <row r="510" ht="15.75" customHeight="1">
      <c r="A510" s="68"/>
      <c r="B510" s="27"/>
      <c r="C510" s="27"/>
      <c r="D510" s="22"/>
      <c r="E510" s="149"/>
      <c r="F510" s="27"/>
    </row>
    <row r="511" ht="15.75" customHeight="1">
      <c r="A511" s="68"/>
      <c r="B511" s="27"/>
      <c r="C511" s="27"/>
      <c r="D511" s="22"/>
      <c r="E511" s="149"/>
      <c r="F511" s="27"/>
    </row>
    <row r="512" ht="15.75" customHeight="1">
      <c r="A512" s="68"/>
      <c r="B512" s="27"/>
      <c r="C512" s="27"/>
      <c r="D512" s="22"/>
      <c r="E512" s="149"/>
      <c r="F512" s="27"/>
    </row>
    <row r="513" ht="15.75" customHeight="1">
      <c r="A513" s="68"/>
      <c r="B513" s="27"/>
      <c r="C513" s="27"/>
      <c r="D513" s="22"/>
      <c r="E513" s="149"/>
      <c r="F513" s="27"/>
    </row>
    <row r="514" ht="15.75" customHeight="1">
      <c r="A514" s="68"/>
      <c r="B514" s="27"/>
      <c r="C514" s="27"/>
      <c r="D514" s="22"/>
      <c r="E514" s="149"/>
      <c r="F514" s="27"/>
    </row>
    <row r="515" ht="15.75" customHeight="1">
      <c r="A515" s="68"/>
      <c r="B515" s="27"/>
      <c r="C515" s="27"/>
      <c r="D515" s="22"/>
      <c r="E515" s="149"/>
      <c r="F515" s="27"/>
    </row>
    <row r="516" ht="15.75" customHeight="1">
      <c r="A516" s="68"/>
      <c r="B516" s="27"/>
      <c r="C516" s="27"/>
      <c r="D516" s="22"/>
      <c r="E516" s="149"/>
      <c r="F516" s="27"/>
    </row>
    <row r="517" ht="15.75" customHeight="1">
      <c r="A517" s="68"/>
      <c r="B517" s="27"/>
      <c r="C517" s="27"/>
      <c r="D517" s="22"/>
      <c r="E517" s="149"/>
      <c r="F517" s="27"/>
    </row>
    <row r="518" ht="15.75" customHeight="1">
      <c r="A518" s="68"/>
      <c r="B518" s="27"/>
      <c r="C518" s="27"/>
      <c r="D518" s="22"/>
      <c r="E518" s="149"/>
      <c r="F518" s="27"/>
    </row>
    <row r="519" ht="15.75" customHeight="1">
      <c r="A519" s="68"/>
      <c r="B519" s="27"/>
      <c r="C519" s="27"/>
      <c r="D519" s="22"/>
      <c r="E519" s="149"/>
      <c r="F519" s="27"/>
    </row>
    <row r="520" ht="15.75" customHeight="1">
      <c r="A520" s="68"/>
      <c r="B520" s="27"/>
      <c r="C520" s="27"/>
      <c r="D520" s="22"/>
      <c r="E520" s="149"/>
      <c r="F520" s="27"/>
    </row>
    <row r="521" ht="15.75" customHeight="1">
      <c r="A521" s="68"/>
      <c r="B521" s="27"/>
      <c r="C521" s="27"/>
      <c r="D521" s="22"/>
      <c r="E521" s="149"/>
      <c r="F521" s="27"/>
    </row>
    <row r="522" ht="15.75" customHeight="1">
      <c r="A522" s="68"/>
      <c r="B522" s="27"/>
      <c r="C522" s="27"/>
      <c r="D522" s="22"/>
      <c r="E522" s="149"/>
      <c r="F522" s="27"/>
    </row>
    <row r="523" ht="15.75" customHeight="1">
      <c r="A523" s="68"/>
      <c r="B523" s="27"/>
      <c r="C523" s="27"/>
      <c r="D523" s="22"/>
      <c r="E523" s="149"/>
      <c r="F523" s="27"/>
    </row>
    <row r="524" ht="15.75" customHeight="1">
      <c r="A524" s="68"/>
      <c r="B524" s="27"/>
      <c r="C524" s="27"/>
      <c r="D524" s="22"/>
      <c r="E524" s="149"/>
      <c r="F524" s="27"/>
    </row>
    <row r="525" ht="15.75" customHeight="1">
      <c r="A525" s="68"/>
      <c r="B525" s="27"/>
      <c r="C525" s="27"/>
      <c r="D525" s="22"/>
      <c r="E525" s="149"/>
      <c r="F525" s="27"/>
    </row>
    <row r="526" ht="15.75" customHeight="1">
      <c r="A526" s="68"/>
      <c r="B526" s="27"/>
      <c r="C526" s="27"/>
      <c r="D526" s="22"/>
      <c r="E526" s="149"/>
      <c r="F526" s="27"/>
    </row>
    <row r="527" ht="15.75" customHeight="1">
      <c r="A527" s="68"/>
      <c r="B527" s="27"/>
      <c r="C527" s="27"/>
      <c r="D527" s="22"/>
      <c r="E527" s="149"/>
      <c r="F527" s="27"/>
    </row>
    <row r="528" ht="15.75" customHeight="1">
      <c r="A528" s="68"/>
      <c r="B528" s="27"/>
      <c r="C528" s="27"/>
      <c r="D528" s="22"/>
      <c r="E528" s="149"/>
      <c r="F528" s="27"/>
    </row>
    <row r="529" ht="15.75" customHeight="1">
      <c r="A529" s="68"/>
      <c r="B529" s="27"/>
      <c r="C529" s="27"/>
      <c r="D529" s="22"/>
      <c r="E529" s="149"/>
      <c r="F529" s="27"/>
    </row>
    <row r="530" ht="15.75" customHeight="1">
      <c r="A530" s="68"/>
      <c r="B530" s="27"/>
      <c r="C530" s="27"/>
      <c r="D530" s="22"/>
      <c r="E530" s="149"/>
      <c r="F530" s="27"/>
    </row>
    <row r="531" ht="15.75" customHeight="1">
      <c r="A531" s="68"/>
      <c r="B531" s="27"/>
      <c r="C531" s="27"/>
      <c r="D531" s="22"/>
      <c r="E531" s="149"/>
      <c r="F531" s="27"/>
    </row>
    <row r="532" ht="15.75" customHeight="1">
      <c r="A532" s="68"/>
      <c r="B532" s="27"/>
      <c r="C532" s="27"/>
      <c r="D532" s="22"/>
      <c r="E532" s="149"/>
      <c r="F532" s="27"/>
    </row>
    <row r="533" ht="15.75" customHeight="1">
      <c r="A533" s="68"/>
      <c r="B533" s="27"/>
      <c r="C533" s="27"/>
      <c r="D533" s="22"/>
      <c r="E533" s="149"/>
      <c r="F533" s="27"/>
    </row>
    <row r="534" ht="15.75" customHeight="1">
      <c r="A534" s="68"/>
      <c r="B534" s="27"/>
      <c r="C534" s="27"/>
      <c r="D534" s="22"/>
      <c r="E534" s="149"/>
      <c r="F534" s="27"/>
    </row>
    <row r="535" ht="15.75" customHeight="1">
      <c r="A535" s="68"/>
      <c r="B535" s="27"/>
      <c r="C535" s="27"/>
      <c r="D535" s="22"/>
      <c r="E535" s="149"/>
      <c r="F535" s="27"/>
    </row>
    <row r="536" ht="15.75" customHeight="1">
      <c r="A536" s="68"/>
      <c r="B536" s="27"/>
      <c r="C536" s="27"/>
      <c r="D536" s="22"/>
      <c r="E536" s="149"/>
      <c r="F536" s="27"/>
    </row>
    <row r="537" ht="15.75" customHeight="1">
      <c r="A537" s="68"/>
      <c r="B537" s="27"/>
      <c r="C537" s="27"/>
      <c r="D537" s="22"/>
      <c r="E537" s="149"/>
      <c r="F537" s="27"/>
    </row>
    <row r="538" ht="15.75" customHeight="1">
      <c r="A538" s="68"/>
      <c r="B538" s="27"/>
      <c r="C538" s="27"/>
      <c r="D538" s="22"/>
      <c r="E538" s="149"/>
      <c r="F538" s="27"/>
    </row>
    <row r="539" ht="15.75" customHeight="1">
      <c r="A539" s="68"/>
      <c r="B539" s="27"/>
      <c r="C539" s="27"/>
      <c r="D539" s="22"/>
      <c r="E539" s="149"/>
      <c r="F539" s="27"/>
    </row>
    <row r="540" ht="15.75" customHeight="1">
      <c r="A540" s="68"/>
      <c r="B540" s="27"/>
      <c r="C540" s="27"/>
      <c r="D540" s="22"/>
      <c r="E540" s="149"/>
      <c r="F540" s="27"/>
    </row>
    <row r="541" ht="15.75" customHeight="1">
      <c r="A541" s="68"/>
      <c r="B541" s="27"/>
      <c r="C541" s="27"/>
      <c r="D541" s="22"/>
      <c r="E541" s="149"/>
      <c r="F541" s="27"/>
    </row>
    <row r="542" ht="15.75" customHeight="1">
      <c r="A542" s="68"/>
      <c r="B542" s="27"/>
      <c r="C542" s="27"/>
      <c r="D542" s="22"/>
      <c r="E542" s="149"/>
      <c r="F542" s="27"/>
    </row>
    <row r="543" ht="15.75" customHeight="1">
      <c r="A543" s="68"/>
      <c r="B543" s="27"/>
      <c r="C543" s="27"/>
      <c r="D543" s="22"/>
      <c r="E543" s="149"/>
      <c r="F543" s="27"/>
    </row>
    <row r="544" ht="15.75" customHeight="1">
      <c r="A544" s="68"/>
      <c r="B544" s="27"/>
      <c r="C544" s="27"/>
      <c r="D544" s="22"/>
      <c r="E544" s="149"/>
      <c r="F544" s="27"/>
    </row>
    <row r="545" ht="15.75" customHeight="1">
      <c r="A545" s="68"/>
      <c r="B545" s="27"/>
      <c r="C545" s="27"/>
      <c r="D545" s="22"/>
      <c r="E545" s="149"/>
      <c r="F545" s="27"/>
    </row>
    <row r="546" ht="15.75" customHeight="1">
      <c r="A546" s="68"/>
      <c r="B546" s="27"/>
      <c r="C546" s="27"/>
      <c r="D546" s="22"/>
      <c r="E546" s="149"/>
      <c r="F546" s="27"/>
    </row>
    <row r="547" ht="15.75" customHeight="1">
      <c r="A547" s="68"/>
      <c r="B547" s="27"/>
      <c r="C547" s="27"/>
      <c r="D547" s="22"/>
      <c r="E547" s="149"/>
      <c r="F547" s="27"/>
    </row>
    <row r="548" ht="15.75" customHeight="1">
      <c r="A548" s="68"/>
      <c r="B548" s="27"/>
      <c r="C548" s="27"/>
      <c r="D548" s="22"/>
      <c r="E548" s="149"/>
      <c r="F548" s="27"/>
    </row>
    <row r="549" ht="15.75" customHeight="1">
      <c r="A549" s="68"/>
      <c r="B549" s="27"/>
      <c r="C549" s="27"/>
      <c r="D549" s="22"/>
      <c r="E549" s="149"/>
      <c r="F549" s="27"/>
    </row>
    <row r="550" ht="15.75" customHeight="1">
      <c r="A550" s="68"/>
      <c r="B550" s="27"/>
      <c r="C550" s="27"/>
      <c r="D550" s="22"/>
      <c r="E550" s="149"/>
      <c r="F550" s="27"/>
    </row>
    <row r="551" ht="15.75" customHeight="1">
      <c r="A551" s="68"/>
      <c r="B551" s="27"/>
      <c r="C551" s="27"/>
      <c r="D551" s="22"/>
      <c r="E551" s="149"/>
      <c r="F551" s="27"/>
    </row>
    <row r="552" ht="15.75" customHeight="1">
      <c r="A552" s="68"/>
      <c r="B552" s="27"/>
      <c r="C552" s="27"/>
      <c r="D552" s="22"/>
      <c r="E552" s="149"/>
      <c r="F552" s="27"/>
    </row>
    <row r="553" ht="15.75" customHeight="1">
      <c r="A553" s="68"/>
      <c r="B553" s="27"/>
      <c r="C553" s="27"/>
      <c r="D553" s="22"/>
      <c r="E553" s="149"/>
      <c r="F553" s="27"/>
    </row>
    <row r="554" ht="15.75" customHeight="1">
      <c r="A554" s="68"/>
      <c r="B554" s="27"/>
      <c r="C554" s="27"/>
      <c r="D554" s="22"/>
      <c r="E554" s="149"/>
      <c r="F554" s="27"/>
    </row>
    <row r="555" ht="15.75" customHeight="1">
      <c r="A555" s="68"/>
      <c r="B555" s="27"/>
      <c r="C555" s="27"/>
      <c r="D555" s="22"/>
      <c r="E555" s="149"/>
      <c r="F555" s="27"/>
    </row>
    <row r="556" ht="15.75" customHeight="1">
      <c r="A556" s="68"/>
      <c r="B556" s="27"/>
      <c r="C556" s="27"/>
      <c r="D556" s="22"/>
      <c r="E556" s="149"/>
      <c r="F556" s="27"/>
    </row>
    <row r="557" ht="15.75" customHeight="1">
      <c r="A557" s="68"/>
      <c r="B557" s="27"/>
      <c r="C557" s="27"/>
      <c r="D557" s="22"/>
      <c r="E557" s="149"/>
      <c r="F557" s="27"/>
    </row>
    <row r="558" ht="15.75" customHeight="1">
      <c r="A558" s="68"/>
      <c r="B558" s="27"/>
      <c r="C558" s="27"/>
      <c r="D558" s="22"/>
      <c r="E558" s="149"/>
      <c r="F558" s="27"/>
    </row>
    <row r="559" ht="15.75" customHeight="1">
      <c r="A559" s="68"/>
      <c r="B559" s="27"/>
      <c r="C559" s="27"/>
      <c r="D559" s="22"/>
      <c r="E559" s="149"/>
      <c r="F559" s="27"/>
    </row>
    <row r="560" ht="15.75" customHeight="1">
      <c r="A560" s="68"/>
      <c r="B560" s="27"/>
      <c r="C560" s="27"/>
      <c r="D560" s="22"/>
      <c r="E560" s="149"/>
      <c r="F560" s="27"/>
    </row>
    <row r="561" ht="15.75" customHeight="1">
      <c r="A561" s="68"/>
      <c r="B561" s="27"/>
      <c r="C561" s="27"/>
      <c r="D561" s="22"/>
      <c r="E561" s="149"/>
      <c r="F561" s="27"/>
    </row>
    <row r="562" ht="15.75" customHeight="1">
      <c r="A562" s="68"/>
      <c r="B562" s="27"/>
      <c r="C562" s="27"/>
      <c r="D562" s="22"/>
      <c r="E562" s="149"/>
      <c r="F562" s="27"/>
    </row>
    <row r="563" ht="15.75" customHeight="1">
      <c r="A563" s="68"/>
      <c r="B563" s="27"/>
      <c r="C563" s="27"/>
      <c r="D563" s="22"/>
      <c r="E563" s="149"/>
      <c r="F563" s="27"/>
    </row>
    <row r="564" ht="15.75" customHeight="1">
      <c r="A564" s="68"/>
      <c r="B564" s="27"/>
      <c r="C564" s="27"/>
      <c r="D564" s="22"/>
      <c r="E564" s="149"/>
      <c r="F564" s="27"/>
    </row>
    <row r="565" ht="15.75" customHeight="1">
      <c r="A565" s="68"/>
      <c r="B565" s="27"/>
      <c r="C565" s="27"/>
      <c r="D565" s="22"/>
      <c r="E565" s="149"/>
      <c r="F565" s="27"/>
    </row>
    <row r="566" ht="15.75" customHeight="1">
      <c r="A566" s="68"/>
      <c r="B566" s="27"/>
      <c r="C566" s="27"/>
      <c r="D566" s="22"/>
      <c r="E566" s="149"/>
      <c r="F566" s="27"/>
    </row>
    <row r="567" ht="15.75" customHeight="1">
      <c r="A567" s="68"/>
      <c r="B567" s="27"/>
      <c r="C567" s="27"/>
      <c r="D567" s="22"/>
      <c r="E567" s="149"/>
      <c r="F567" s="27"/>
    </row>
    <row r="568" ht="15.75" customHeight="1">
      <c r="A568" s="68"/>
      <c r="B568" s="27"/>
      <c r="C568" s="27"/>
      <c r="D568" s="22"/>
      <c r="E568" s="149"/>
      <c r="F568" s="27"/>
    </row>
    <row r="569" ht="15.75" customHeight="1">
      <c r="A569" s="68"/>
      <c r="B569" s="27"/>
      <c r="C569" s="27"/>
      <c r="D569" s="22"/>
      <c r="E569" s="149"/>
      <c r="F569" s="27"/>
    </row>
    <row r="570" ht="15.75" customHeight="1">
      <c r="A570" s="68"/>
      <c r="B570" s="27"/>
      <c r="C570" s="27"/>
      <c r="D570" s="22"/>
      <c r="E570" s="149"/>
      <c r="F570" s="27"/>
    </row>
    <row r="571" ht="15.75" customHeight="1">
      <c r="A571" s="68"/>
      <c r="B571" s="27"/>
      <c r="C571" s="27"/>
      <c r="D571" s="22"/>
      <c r="E571" s="149"/>
      <c r="F571" s="27"/>
    </row>
    <row r="572" ht="15.75" customHeight="1">
      <c r="A572" s="68"/>
      <c r="B572" s="27"/>
      <c r="C572" s="27"/>
      <c r="D572" s="22"/>
      <c r="E572" s="149"/>
      <c r="F572" s="27"/>
    </row>
    <row r="573" ht="15.75" customHeight="1">
      <c r="A573" s="68"/>
      <c r="B573" s="27"/>
      <c r="C573" s="27"/>
      <c r="D573" s="22"/>
      <c r="E573" s="149"/>
      <c r="F573" s="27"/>
    </row>
    <row r="574" ht="15.75" customHeight="1">
      <c r="A574" s="68"/>
      <c r="B574" s="27"/>
      <c r="C574" s="27"/>
      <c r="D574" s="22"/>
      <c r="E574" s="149"/>
      <c r="F574" s="27"/>
    </row>
    <row r="575" ht="15.75" customHeight="1">
      <c r="A575" s="68"/>
      <c r="B575" s="27"/>
      <c r="C575" s="27"/>
      <c r="D575" s="22"/>
      <c r="E575" s="149"/>
      <c r="F575" s="27"/>
    </row>
    <row r="576" ht="15.75" customHeight="1">
      <c r="A576" s="68"/>
      <c r="B576" s="27"/>
      <c r="C576" s="27"/>
      <c r="D576" s="22"/>
      <c r="E576" s="149"/>
      <c r="F576" s="27"/>
    </row>
    <row r="577" ht="15.75" customHeight="1">
      <c r="A577" s="68"/>
      <c r="B577" s="27"/>
      <c r="C577" s="27"/>
      <c r="D577" s="22"/>
      <c r="E577" s="149"/>
      <c r="F577" s="27"/>
    </row>
    <row r="578" ht="15.75" customHeight="1">
      <c r="A578" s="68"/>
      <c r="B578" s="27"/>
      <c r="C578" s="27"/>
      <c r="D578" s="22"/>
      <c r="E578" s="149"/>
      <c r="F578" s="27"/>
    </row>
    <row r="579" ht="15.75" customHeight="1">
      <c r="A579" s="68"/>
      <c r="B579" s="27"/>
      <c r="C579" s="27"/>
      <c r="D579" s="22"/>
      <c r="E579" s="149"/>
      <c r="F579" s="27"/>
    </row>
    <row r="580" ht="15.75" customHeight="1">
      <c r="A580" s="68"/>
      <c r="B580" s="27"/>
      <c r="C580" s="27"/>
      <c r="D580" s="22"/>
      <c r="E580" s="149"/>
      <c r="F580" s="27"/>
    </row>
    <row r="581" ht="15.75" customHeight="1">
      <c r="A581" s="68"/>
      <c r="B581" s="27"/>
      <c r="C581" s="27"/>
      <c r="D581" s="22"/>
      <c r="E581" s="149"/>
      <c r="F581" s="27"/>
    </row>
    <row r="582" ht="15.75" customHeight="1">
      <c r="A582" s="68"/>
      <c r="B582" s="27"/>
      <c r="C582" s="27"/>
      <c r="D582" s="22"/>
      <c r="E582" s="149"/>
      <c r="F582" s="27"/>
    </row>
    <row r="583" ht="15.75" customHeight="1">
      <c r="A583" s="68"/>
      <c r="B583" s="27"/>
      <c r="C583" s="27"/>
      <c r="D583" s="22"/>
      <c r="E583" s="149"/>
      <c r="F583" s="27"/>
    </row>
    <row r="584" ht="15.75" customHeight="1">
      <c r="A584" s="68"/>
      <c r="B584" s="27"/>
      <c r="C584" s="27"/>
      <c r="D584" s="22"/>
      <c r="E584" s="149"/>
      <c r="F584" s="27"/>
    </row>
    <row r="585" ht="15.75" customHeight="1">
      <c r="A585" s="68"/>
      <c r="B585" s="27"/>
      <c r="C585" s="27"/>
      <c r="D585" s="22"/>
      <c r="E585" s="149"/>
      <c r="F585" s="27"/>
    </row>
    <row r="586" ht="15.75" customHeight="1">
      <c r="A586" s="68"/>
      <c r="B586" s="27"/>
      <c r="C586" s="27"/>
      <c r="D586" s="22"/>
      <c r="E586" s="149"/>
      <c r="F586" s="27"/>
    </row>
    <row r="587" ht="15.75" customHeight="1">
      <c r="A587" s="68"/>
      <c r="B587" s="27"/>
      <c r="C587" s="27"/>
      <c r="D587" s="22"/>
      <c r="E587" s="149"/>
      <c r="F587" s="27"/>
    </row>
    <row r="588" ht="15.75" customHeight="1">
      <c r="A588" s="68"/>
      <c r="B588" s="27"/>
      <c r="C588" s="27"/>
      <c r="D588" s="22"/>
      <c r="E588" s="149"/>
      <c r="F588" s="27"/>
    </row>
    <row r="589" ht="15.75" customHeight="1">
      <c r="A589" s="68"/>
      <c r="B589" s="27"/>
      <c r="C589" s="27"/>
      <c r="D589" s="22"/>
      <c r="E589" s="149"/>
      <c r="F589" s="27"/>
    </row>
    <row r="590" ht="15.75" customHeight="1">
      <c r="A590" s="68"/>
      <c r="B590" s="27"/>
      <c r="C590" s="27"/>
      <c r="D590" s="22"/>
      <c r="E590" s="149"/>
      <c r="F590" s="27"/>
    </row>
    <row r="591" ht="15.75" customHeight="1">
      <c r="A591" s="68"/>
      <c r="B591" s="27"/>
      <c r="C591" s="27"/>
      <c r="D591" s="22"/>
      <c r="E591" s="149"/>
      <c r="F591" s="27"/>
    </row>
    <row r="592" ht="15.75" customHeight="1">
      <c r="A592" s="68"/>
      <c r="B592" s="27"/>
      <c r="C592" s="27"/>
      <c r="D592" s="22"/>
      <c r="E592" s="149"/>
      <c r="F592" s="27"/>
    </row>
    <row r="593" ht="15.75" customHeight="1">
      <c r="A593" s="68"/>
      <c r="B593" s="27"/>
      <c r="C593" s="27"/>
      <c r="D593" s="22"/>
      <c r="E593" s="149"/>
      <c r="F593" s="27"/>
    </row>
    <row r="594" ht="15.75" customHeight="1">
      <c r="A594" s="68"/>
      <c r="B594" s="27"/>
      <c r="C594" s="27"/>
      <c r="D594" s="22"/>
      <c r="E594" s="149"/>
      <c r="F594" s="27"/>
    </row>
    <row r="595" ht="15.75" customHeight="1">
      <c r="A595" s="68"/>
      <c r="B595" s="27"/>
      <c r="C595" s="27"/>
      <c r="D595" s="22"/>
      <c r="E595" s="149"/>
      <c r="F595" s="27"/>
    </row>
    <row r="596" ht="15.75" customHeight="1">
      <c r="A596" s="68"/>
      <c r="B596" s="27"/>
      <c r="C596" s="27"/>
      <c r="D596" s="22"/>
      <c r="E596" s="149"/>
      <c r="F596" s="27"/>
    </row>
    <row r="597" ht="15.75" customHeight="1">
      <c r="A597" s="68"/>
      <c r="B597" s="27"/>
      <c r="C597" s="27"/>
      <c r="D597" s="22"/>
      <c r="E597" s="149"/>
      <c r="F597" s="27"/>
    </row>
    <row r="598" ht="15.75" customHeight="1">
      <c r="A598" s="68"/>
      <c r="B598" s="27"/>
      <c r="C598" s="27"/>
      <c r="D598" s="22"/>
      <c r="E598" s="149"/>
      <c r="F598" s="27"/>
    </row>
    <row r="599" ht="15.75" customHeight="1">
      <c r="A599" s="68"/>
      <c r="B599" s="27"/>
      <c r="C599" s="27"/>
      <c r="D599" s="22"/>
      <c r="E599" s="149"/>
      <c r="F599" s="27"/>
    </row>
    <row r="600" ht="15.75" customHeight="1">
      <c r="A600" s="68"/>
      <c r="B600" s="27"/>
      <c r="C600" s="27"/>
      <c r="D600" s="22"/>
      <c r="E600" s="149"/>
      <c r="F600" s="27"/>
    </row>
    <row r="601" ht="15.75" customHeight="1">
      <c r="A601" s="68"/>
      <c r="B601" s="27"/>
      <c r="C601" s="27"/>
      <c r="D601" s="22"/>
      <c r="E601" s="149"/>
      <c r="F601" s="27"/>
    </row>
    <row r="602" ht="15.75" customHeight="1">
      <c r="A602" s="68"/>
      <c r="B602" s="27"/>
      <c r="C602" s="27"/>
      <c r="D602" s="22"/>
      <c r="E602" s="149"/>
      <c r="F602" s="27"/>
    </row>
    <row r="603" ht="15.75" customHeight="1">
      <c r="A603" s="68"/>
      <c r="B603" s="27"/>
      <c r="C603" s="27"/>
      <c r="D603" s="22"/>
      <c r="E603" s="149"/>
      <c r="F603" s="27"/>
    </row>
    <row r="604" ht="15.75" customHeight="1">
      <c r="A604" s="68"/>
      <c r="B604" s="27"/>
      <c r="C604" s="27"/>
      <c r="D604" s="22"/>
      <c r="E604" s="149"/>
      <c r="F604" s="27"/>
    </row>
    <row r="605" ht="15.75" customHeight="1">
      <c r="A605" s="68"/>
      <c r="B605" s="27"/>
      <c r="C605" s="27"/>
      <c r="D605" s="22"/>
      <c r="E605" s="149"/>
      <c r="F605" s="27"/>
    </row>
    <row r="606" ht="15.75" customHeight="1">
      <c r="A606" s="68"/>
      <c r="B606" s="27"/>
      <c r="C606" s="27"/>
      <c r="D606" s="22"/>
      <c r="E606" s="149"/>
      <c r="F606" s="27"/>
    </row>
    <row r="607" ht="15.75" customHeight="1">
      <c r="A607" s="68"/>
      <c r="B607" s="27"/>
      <c r="C607" s="27"/>
      <c r="D607" s="22"/>
      <c r="E607" s="149"/>
      <c r="F607" s="27"/>
    </row>
    <row r="608" ht="15.75" customHeight="1">
      <c r="A608" s="68"/>
      <c r="B608" s="27"/>
      <c r="C608" s="27"/>
      <c r="D608" s="22"/>
      <c r="E608" s="149"/>
      <c r="F608" s="27"/>
    </row>
    <row r="609" ht="15.75" customHeight="1">
      <c r="A609" s="68"/>
      <c r="B609" s="27"/>
      <c r="C609" s="27"/>
      <c r="D609" s="22"/>
      <c r="E609" s="149"/>
      <c r="F609" s="27"/>
    </row>
    <row r="610" ht="15.75" customHeight="1">
      <c r="A610" s="68"/>
      <c r="B610" s="27"/>
      <c r="C610" s="27"/>
      <c r="D610" s="22"/>
      <c r="E610" s="149"/>
      <c r="F610" s="27"/>
    </row>
    <row r="611" ht="15.75" customHeight="1">
      <c r="A611" s="68"/>
      <c r="B611" s="27"/>
      <c r="C611" s="27"/>
      <c r="D611" s="22"/>
      <c r="E611" s="149"/>
      <c r="F611" s="27"/>
    </row>
    <row r="612" ht="15.75" customHeight="1">
      <c r="A612" s="68"/>
      <c r="B612" s="27"/>
      <c r="C612" s="27"/>
      <c r="D612" s="22"/>
      <c r="E612" s="149"/>
      <c r="F612" s="27"/>
    </row>
    <row r="613" ht="15.75" customHeight="1">
      <c r="A613" s="68"/>
      <c r="B613" s="27"/>
      <c r="C613" s="27"/>
      <c r="D613" s="22"/>
      <c r="E613" s="149"/>
      <c r="F613" s="27"/>
    </row>
    <row r="614" ht="15.75" customHeight="1">
      <c r="A614" s="68"/>
      <c r="B614" s="27"/>
      <c r="C614" s="27"/>
      <c r="D614" s="22"/>
      <c r="E614" s="149"/>
      <c r="F614" s="27"/>
    </row>
    <row r="615" ht="15.75" customHeight="1">
      <c r="A615" s="68"/>
      <c r="B615" s="27"/>
      <c r="C615" s="27"/>
      <c r="D615" s="22"/>
      <c r="E615" s="149"/>
      <c r="F615" s="27"/>
    </row>
    <row r="616" ht="15.75" customHeight="1">
      <c r="A616" s="68"/>
      <c r="B616" s="27"/>
      <c r="C616" s="27"/>
      <c r="D616" s="22"/>
      <c r="E616" s="149"/>
      <c r="F616" s="27"/>
    </row>
    <row r="617" ht="15.75" customHeight="1">
      <c r="A617" s="68"/>
      <c r="B617" s="27"/>
      <c r="C617" s="27"/>
      <c r="D617" s="22"/>
      <c r="E617" s="149"/>
      <c r="F617" s="27"/>
    </row>
    <row r="618" ht="15.75" customHeight="1">
      <c r="A618" s="68"/>
      <c r="B618" s="27"/>
      <c r="C618" s="27"/>
      <c r="D618" s="22"/>
      <c r="E618" s="149"/>
      <c r="F618" s="27"/>
    </row>
    <row r="619" ht="15.75" customHeight="1">
      <c r="A619" s="68"/>
      <c r="B619" s="27"/>
      <c r="C619" s="27"/>
      <c r="D619" s="22"/>
      <c r="E619" s="149"/>
      <c r="F619" s="27"/>
    </row>
    <row r="620" ht="15.75" customHeight="1">
      <c r="A620" s="68"/>
      <c r="B620" s="27"/>
      <c r="C620" s="27"/>
      <c r="D620" s="22"/>
      <c r="E620" s="149"/>
      <c r="F620" s="27"/>
    </row>
    <row r="621" ht="15.75" customHeight="1">
      <c r="A621" s="68"/>
      <c r="B621" s="27"/>
      <c r="C621" s="27"/>
      <c r="D621" s="22"/>
      <c r="E621" s="149"/>
      <c r="F621" s="27"/>
    </row>
    <row r="622" ht="15.75" customHeight="1">
      <c r="A622" s="68"/>
      <c r="B622" s="27"/>
      <c r="C622" s="27"/>
      <c r="D622" s="22"/>
      <c r="E622" s="149"/>
      <c r="F622" s="27"/>
    </row>
    <row r="623" ht="15.75" customHeight="1">
      <c r="A623" s="68"/>
      <c r="B623" s="27"/>
      <c r="C623" s="27"/>
      <c r="D623" s="22"/>
      <c r="E623" s="149"/>
      <c r="F623" s="27"/>
    </row>
    <row r="624" ht="15.75" customHeight="1">
      <c r="A624" s="68"/>
      <c r="B624" s="27"/>
      <c r="C624" s="27"/>
      <c r="D624" s="22"/>
      <c r="E624" s="149"/>
      <c r="F624" s="27"/>
    </row>
    <row r="625" ht="15.75" customHeight="1">
      <c r="A625" s="68"/>
      <c r="B625" s="27"/>
      <c r="C625" s="27"/>
      <c r="D625" s="22"/>
      <c r="E625" s="149"/>
      <c r="F625" s="27"/>
    </row>
    <row r="626" ht="15.75" customHeight="1">
      <c r="A626" s="68"/>
      <c r="B626" s="27"/>
      <c r="C626" s="27"/>
      <c r="D626" s="22"/>
      <c r="E626" s="149"/>
      <c r="F626" s="27"/>
    </row>
    <row r="627" ht="15.75" customHeight="1">
      <c r="A627" s="68"/>
      <c r="B627" s="27"/>
      <c r="C627" s="27"/>
      <c r="D627" s="22"/>
      <c r="E627" s="149"/>
      <c r="F627" s="27"/>
    </row>
    <row r="628" ht="15.75" customHeight="1">
      <c r="A628" s="68"/>
      <c r="B628" s="27"/>
      <c r="C628" s="27"/>
      <c r="D628" s="22"/>
      <c r="E628" s="149"/>
      <c r="F628" s="27"/>
    </row>
    <row r="629" ht="15.75" customHeight="1">
      <c r="A629" s="68"/>
      <c r="B629" s="27"/>
      <c r="C629" s="27"/>
      <c r="D629" s="22"/>
      <c r="E629" s="149"/>
      <c r="F629" s="27"/>
    </row>
    <row r="630" ht="15.75" customHeight="1">
      <c r="A630" s="68"/>
      <c r="B630" s="27"/>
      <c r="C630" s="27"/>
      <c r="D630" s="22"/>
      <c r="E630" s="149"/>
      <c r="F630" s="27"/>
    </row>
    <row r="631" ht="15.75" customHeight="1">
      <c r="A631" s="68"/>
      <c r="B631" s="27"/>
      <c r="C631" s="27"/>
      <c r="D631" s="22"/>
      <c r="E631" s="149"/>
      <c r="F631" s="27"/>
    </row>
    <row r="632" ht="15.75" customHeight="1">
      <c r="A632" s="68"/>
      <c r="B632" s="27"/>
      <c r="C632" s="27"/>
      <c r="D632" s="22"/>
      <c r="E632" s="149"/>
      <c r="F632" s="27"/>
    </row>
    <row r="633" ht="15.75" customHeight="1">
      <c r="A633" s="68"/>
      <c r="B633" s="27"/>
      <c r="C633" s="27"/>
      <c r="D633" s="22"/>
      <c r="E633" s="149"/>
      <c r="F633" s="27"/>
    </row>
    <row r="634" ht="15.75" customHeight="1">
      <c r="A634" s="68"/>
      <c r="B634" s="27"/>
      <c r="C634" s="27"/>
      <c r="D634" s="22"/>
      <c r="E634" s="149"/>
      <c r="F634" s="27"/>
    </row>
    <row r="635" ht="15.75" customHeight="1">
      <c r="A635" s="68"/>
      <c r="B635" s="27"/>
      <c r="C635" s="27"/>
      <c r="D635" s="22"/>
      <c r="E635" s="149"/>
      <c r="F635" s="27"/>
    </row>
    <row r="636" ht="15.75" customHeight="1">
      <c r="A636" s="68"/>
      <c r="B636" s="27"/>
      <c r="C636" s="27"/>
      <c r="D636" s="22"/>
      <c r="E636" s="149"/>
      <c r="F636" s="27"/>
    </row>
    <row r="637" ht="15.75" customHeight="1">
      <c r="A637" s="68"/>
      <c r="B637" s="27"/>
      <c r="C637" s="27"/>
      <c r="D637" s="22"/>
      <c r="E637" s="149"/>
      <c r="F637" s="27"/>
    </row>
    <row r="638" ht="15.75" customHeight="1">
      <c r="A638" s="68"/>
      <c r="B638" s="27"/>
      <c r="C638" s="27"/>
      <c r="D638" s="22"/>
      <c r="E638" s="149"/>
      <c r="F638" s="27"/>
    </row>
    <row r="639" ht="15.75" customHeight="1">
      <c r="A639" s="68"/>
      <c r="B639" s="27"/>
      <c r="C639" s="27"/>
      <c r="D639" s="22"/>
      <c r="E639" s="149"/>
      <c r="F639" s="27"/>
    </row>
    <row r="640" ht="15.75" customHeight="1">
      <c r="A640" s="68"/>
      <c r="B640" s="27"/>
      <c r="C640" s="27"/>
      <c r="D640" s="22"/>
      <c r="E640" s="149"/>
      <c r="F640" s="27"/>
    </row>
    <row r="641" ht="15.75" customHeight="1">
      <c r="A641" s="68"/>
      <c r="B641" s="27"/>
      <c r="C641" s="27"/>
      <c r="D641" s="22"/>
      <c r="E641" s="149"/>
      <c r="F641" s="27"/>
    </row>
    <row r="642" ht="15.75" customHeight="1">
      <c r="A642" s="68"/>
      <c r="B642" s="27"/>
      <c r="C642" s="27"/>
      <c r="D642" s="22"/>
      <c r="E642" s="149"/>
      <c r="F642" s="27"/>
    </row>
    <row r="643" ht="15.75" customHeight="1">
      <c r="A643" s="68"/>
      <c r="B643" s="27"/>
      <c r="C643" s="27"/>
      <c r="D643" s="22"/>
      <c r="E643" s="149"/>
      <c r="F643" s="27"/>
    </row>
    <row r="644" ht="15.75" customHeight="1">
      <c r="A644" s="68"/>
      <c r="B644" s="27"/>
      <c r="C644" s="27"/>
      <c r="D644" s="22"/>
      <c r="E644" s="149"/>
      <c r="F644" s="27"/>
    </row>
    <row r="645" ht="15.75" customHeight="1">
      <c r="A645" s="68"/>
      <c r="B645" s="27"/>
      <c r="C645" s="27"/>
      <c r="D645" s="22"/>
      <c r="E645" s="149"/>
      <c r="F645" s="27"/>
    </row>
    <row r="646" ht="15.75" customHeight="1">
      <c r="A646" s="68"/>
      <c r="B646" s="27"/>
      <c r="C646" s="27"/>
      <c r="D646" s="22"/>
      <c r="E646" s="149"/>
      <c r="F646" s="27"/>
    </row>
    <row r="647" ht="15.75" customHeight="1">
      <c r="A647" s="68"/>
      <c r="B647" s="27"/>
      <c r="C647" s="27"/>
      <c r="D647" s="22"/>
      <c r="E647" s="149"/>
      <c r="F647" s="27"/>
    </row>
    <row r="648" ht="15.75" customHeight="1">
      <c r="A648" s="68"/>
      <c r="B648" s="27"/>
      <c r="C648" s="27"/>
      <c r="D648" s="22"/>
      <c r="E648" s="149"/>
      <c r="F648" s="27"/>
    </row>
    <row r="649" ht="15.75" customHeight="1">
      <c r="A649" s="68"/>
      <c r="B649" s="27"/>
      <c r="C649" s="27"/>
      <c r="D649" s="22"/>
      <c r="E649" s="149"/>
      <c r="F649" s="27"/>
    </row>
    <row r="650" ht="15.75" customHeight="1">
      <c r="A650" s="68"/>
      <c r="B650" s="27"/>
      <c r="C650" s="27"/>
      <c r="D650" s="22"/>
      <c r="E650" s="149"/>
      <c r="F650" s="27"/>
    </row>
    <row r="651" ht="15.75" customHeight="1">
      <c r="A651" s="68"/>
      <c r="B651" s="27"/>
      <c r="C651" s="27"/>
      <c r="D651" s="22"/>
      <c r="E651" s="149"/>
      <c r="F651" s="27"/>
    </row>
    <row r="652" ht="15.75" customHeight="1">
      <c r="A652" s="68"/>
      <c r="B652" s="27"/>
      <c r="C652" s="27"/>
      <c r="D652" s="22"/>
      <c r="E652" s="149"/>
      <c r="F652" s="27"/>
    </row>
    <row r="653" ht="15.75" customHeight="1">
      <c r="A653" s="68"/>
      <c r="B653" s="27"/>
      <c r="C653" s="27"/>
      <c r="D653" s="22"/>
      <c r="E653" s="149"/>
      <c r="F653" s="27"/>
    </row>
    <row r="654" ht="15.75" customHeight="1">
      <c r="A654" s="68"/>
      <c r="B654" s="27"/>
      <c r="C654" s="27"/>
      <c r="D654" s="22"/>
      <c r="E654" s="149"/>
      <c r="F654" s="27"/>
    </row>
    <row r="655" ht="15.75" customHeight="1">
      <c r="A655" s="68"/>
      <c r="B655" s="27"/>
      <c r="C655" s="27"/>
      <c r="D655" s="22"/>
      <c r="E655" s="149"/>
      <c r="F655" s="27"/>
    </row>
    <row r="656" ht="15.75" customHeight="1">
      <c r="A656" s="68"/>
      <c r="B656" s="27"/>
      <c r="C656" s="27"/>
      <c r="D656" s="22"/>
      <c r="E656" s="149"/>
      <c r="F656" s="27"/>
    </row>
    <row r="657" ht="15.75" customHeight="1">
      <c r="A657" s="68"/>
      <c r="B657" s="27"/>
      <c r="C657" s="27"/>
      <c r="D657" s="22"/>
      <c r="E657" s="149"/>
      <c r="F657" s="27"/>
    </row>
    <row r="658" ht="15.75" customHeight="1">
      <c r="A658" s="68"/>
      <c r="B658" s="27"/>
      <c r="C658" s="27"/>
      <c r="D658" s="22"/>
      <c r="E658" s="149"/>
      <c r="F658" s="27"/>
    </row>
    <row r="659" ht="15.75" customHeight="1">
      <c r="A659" s="68"/>
      <c r="B659" s="27"/>
      <c r="C659" s="27"/>
      <c r="D659" s="22"/>
      <c r="E659" s="149"/>
      <c r="F659" s="27"/>
    </row>
    <row r="660" ht="15.75" customHeight="1">
      <c r="A660" s="68"/>
      <c r="B660" s="27"/>
      <c r="C660" s="27"/>
      <c r="D660" s="22"/>
      <c r="E660" s="149"/>
      <c r="F660" s="27"/>
    </row>
    <row r="661" ht="15.75" customHeight="1">
      <c r="A661" s="68"/>
      <c r="B661" s="27"/>
      <c r="C661" s="27"/>
      <c r="D661" s="22"/>
      <c r="E661" s="149"/>
      <c r="F661" s="27"/>
    </row>
    <row r="662" ht="15.75" customHeight="1">
      <c r="A662" s="68"/>
      <c r="B662" s="27"/>
      <c r="C662" s="27"/>
      <c r="D662" s="22"/>
      <c r="E662" s="149"/>
      <c r="F662" s="27"/>
    </row>
    <row r="663" ht="15.75" customHeight="1">
      <c r="A663" s="68"/>
      <c r="B663" s="27"/>
      <c r="C663" s="27"/>
      <c r="D663" s="22"/>
      <c r="E663" s="149"/>
      <c r="F663" s="27"/>
    </row>
    <row r="664" ht="15.75" customHeight="1">
      <c r="A664" s="68"/>
      <c r="B664" s="27"/>
      <c r="C664" s="27"/>
      <c r="D664" s="22"/>
      <c r="E664" s="149"/>
      <c r="F664" s="27"/>
    </row>
    <row r="665" ht="15.75" customHeight="1">
      <c r="A665" s="68"/>
      <c r="B665" s="27"/>
      <c r="C665" s="27"/>
      <c r="D665" s="22"/>
      <c r="E665" s="149"/>
      <c r="F665" s="27"/>
    </row>
    <row r="666" ht="15.75" customHeight="1">
      <c r="A666" s="68"/>
      <c r="B666" s="27"/>
      <c r="C666" s="27"/>
      <c r="D666" s="22"/>
      <c r="E666" s="149"/>
      <c r="F666" s="27"/>
    </row>
    <row r="667" ht="15.75" customHeight="1">
      <c r="A667" s="68"/>
      <c r="B667" s="27"/>
      <c r="C667" s="27"/>
      <c r="D667" s="22"/>
      <c r="E667" s="149"/>
      <c r="F667" s="27"/>
    </row>
    <row r="668" ht="15.75" customHeight="1">
      <c r="A668" s="68"/>
      <c r="B668" s="27"/>
      <c r="C668" s="27"/>
      <c r="D668" s="22"/>
      <c r="E668" s="149"/>
      <c r="F668" s="27"/>
    </row>
    <row r="669" ht="15.75" customHeight="1">
      <c r="A669" s="68"/>
      <c r="B669" s="27"/>
      <c r="C669" s="27"/>
      <c r="D669" s="22"/>
      <c r="E669" s="149"/>
      <c r="F669" s="27"/>
    </row>
    <row r="670" ht="15.75" customHeight="1">
      <c r="A670" s="68"/>
      <c r="B670" s="27"/>
      <c r="C670" s="27"/>
      <c r="D670" s="22"/>
      <c r="E670" s="149"/>
      <c r="F670" s="27"/>
    </row>
    <row r="671" ht="15.75" customHeight="1">
      <c r="A671" s="68"/>
      <c r="B671" s="27"/>
      <c r="C671" s="27"/>
      <c r="D671" s="22"/>
      <c r="E671" s="149"/>
      <c r="F671" s="27"/>
    </row>
    <row r="672" ht="15.75" customHeight="1">
      <c r="A672" s="68"/>
      <c r="B672" s="27"/>
      <c r="C672" s="27"/>
      <c r="D672" s="22"/>
      <c r="E672" s="149"/>
      <c r="F672" s="27"/>
    </row>
    <row r="673" ht="15.75" customHeight="1">
      <c r="A673" s="68"/>
      <c r="B673" s="27"/>
      <c r="C673" s="27"/>
      <c r="D673" s="22"/>
      <c r="E673" s="149"/>
      <c r="F673" s="27"/>
    </row>
    <row r="674" ht="15.75" customHeight="1">
      <c r="A674" s="68"/>
      <c r="B674" s="27"/>
      <c r="C674" s="27"/>
      <c r="D674" s="22"/>
      <c r="E674" s="149"/>
      <c r="F674" s="27"/>
    </row>
    <row r="675" ht="15.75" customHeight="1">
      <c r="A675" s="68"/>
      <c r="B675" s="27"/>
      <c r="C675" s="27"/>
      <c r="D675" s="22"/>
      <c r="E675" s="149"/>
      <c r="F675" s="27"/>
    </row>
    <row r="676" ht="15.75" customHeight="1">
      <c r="A676" s="68"/>
      <c r="B676" s="27"/>
      <c r="C676" s="27"/>
      <c r="D676" s="22"/>
      <c r="E676" s="149"/>
      <c r="F676" s="27"/>
    </row>
    <row r="677" ht="15.75" customHeight="1">
      <c r="A677" s="68"/>
      <c r="B677" s="27"/>
      <c r="C677" s="27"/>
      <c r="D677" s="22"/>
      <c r="E677" s="149"/>
      <c r="F677" s="27"/>
    </row>
    <row r="678" ht="15.75" customHeight="1">
      <c r="A678" s="68"/>
      <c r="B678" s="27"/>
      <c r="C678" s="27"/>
      <c r="D678" s="22"/>
      <c r="E678" s="149"/>
      <c r="F678" s="27"/>
    </row>
    <row r="679" ht="15.75" customHeight="1">
      <c r="A679" s="68"/>
      <c r="B679" s="27"/>
      <c r="C679" s="27"/>
      <c r="D679" s="22"/>
      <c r="E679" s="149"/>
      <c r="F679" s="27"/>
    </row>
    <row r="680" ht="15.75" customHeight="1">
      <c r="A680" s="68"/>
      <c r="B680" s="27"/>
      <c r="C680" s="27"/>
      <c r="D680" s="22"/>
      <c r="E680" s="149"/>
      <c r="F680" s="27"/>
    </row>
    <row r="681" ht="15.75" customHeight="1">
      <c r="A681" s="68"/>
      <c r="B681" s="27"/>
      <c r="C681" s="27"/>
      <c r="D681" s="22"/>
      <c r="E681" s="149"/>
      <c r="F681" s="27"/>
    </row>
    <row r="682" ht="15.75" customHeight="1">
      <c r="A682" s="68"/>
      <c r="B682" s="27"/>
      <c r="C682" s="27"/>
      <c r="D682" s="22"/>
      <c r="E682" s="149"/>
      <c r="F682" s="27"/>
    </row>
    <row r="683" ht="15.75" customHeight="1">
      <c r="A683" s="68"/>
      <c r="B683" s="27"/>
      <c r="C683" s="27"/>
      <c r="D683" s="22"/>
      <c r="E683" s="149"/>
      <c r="F683" s="27"/>
    </row>
    <row r="684" ht="15.75" customHeight="1">
      <c r="A684" s="68"/>
      <c r="B684" s="27"/>
      <c r="C684" s="27"/>
      <c r="D684" s="22"/>
      <c r="E684" s="149"/>
      <c r="F684" s="27"/>
    </row>
    <row r="685" ht="15.75" customHeight="1">
      <c r="A685" s="68"/>
      <c r="B685" s="27"/>
      <c r="C685" s="27"/>
      <c r="D685" s="22"/>
      <c r="E685" s="149"/>
      <c r="F685" s="27"/>
    </row>
    <row r="686" ht="15.75" customHeight="1">
      <c r="A686" s="68"/>
      <c r="B686" s="27"/>
      <c r="C686" s="27"/>
      <c r="D686" s="22"/>
      <c r="E686" s="149"/>
      <c r="F686" s="27"/>
    </row>
    <row r="687" ht="15.75" customHeight="1">
      <c r="A687" s="68"/>
      <c r="B687" s="27"/>
      <c r="C687" s="27"/>
      <c r="D687" s="22"/>
      <c r="E687" s="149"/>
      <c r="F687" s="27"/>
    </row>
    <row r="688" ht="15.75" customHeight="1">
      <c r="A688" s="68"/>
      <c r="B688" s="27"/>
      <c r="C688" s="27"/>
      <c r="D688" s="22"/>
      <c r="E688" s="149"/>
      <c r="F688" s="27"/>
    </row>
    <row r="689" ht="15.75" customHeight="1">
      <c r="A689" s="68"/>
      <c r="B689" s="27"/>
      <c r="C689" s="27"/>
      <c r="D689" s="22"/>
      <c r="E689" s="149"/>
      <c r="F689" s="27"/>
    </row>
    <row r="690" ht="15.75" customHeight="1">
      <c r="A690" s="68"/>
      <c r="B690" s="27"/>
      <c r="C690" s="27"/>
      <c r="D690" s="22"/>
      <c r="E690" s="149"/>
      <c r="F690" s="27"/>
    </row>
    <row r="691" ht="15.75" customHeight="1">
      <c r="A691" s="68"/>
      <c r="B691" s="27"/>
      <c r="C691" s="27"/>
      <c r="D691" s="22"/>
      <c r="E691" s="149"/>
      <c r="F691" s="27"/>
    </row>
    <row r="692" ht="15.75" customHeight="1">
      <c r="A692" s="68"/>
      <c r="B692" s="27"/>
      <c r="C692" s="27"/>
      <c r="D692" s="22"/>
      <c r="E692" s="149"/>
      <c r="F692" s="27"/>
    </row>
    <row r="693" ht="15.75" customHeight="1">
      <c r="A693" s="68"/>
      <c r="B693" s="27"/>
      <c r="C693" s="27"/>
      <c r="D693" s="22"/>
      <c r="E693" s="149"/>
      <c r="F693" s="27"/>
    </row>
    <row r="694" ht="15.75" customHeight="1">
      <c r="A694" s="68"/>
      <c r="B694" s="27"/>
      <c r="C694" s="27"/>
      <c r="D694" s="22"/>
      <c r="E694" s="149"/>
      <c r="F694" s="27"/>
    </row>
    <row r="695" ht="15.75" customHeight="1">
      <c r="A695" s="68"/>
      <c r="B695" s="27"/>
      <c r="C695" s="27"/>
      <c r="D695" s="22"/>
      <c r="E695" s="149"/>
      <c r="F695" s="27"/>
    </row>
    <row r="696" ht="15.75" customHeight="1">
      <c r="A696" s="68"/>
      <c r="B696" s="27"/>
      <c r="C696" s="27"/>
      <c r="D696" s="22"/>
      <c r="E696" s="149"/>
      <c r="F696" s="27"/>
    </row>
    <row r="697" ht="15.75" customHeight="1">
      <c r="A697" s="68"/>
      <c r="B697" s="27"/>
      <c r="C697" s="27"/>
      <c r="D697" s="22"/>
      <c r="E697" s="149"/>
      <c r="F697" s="27"/>
    </row>
    <row r="698" ht="15.75" customHeight="1">
      <c r="A698" s="68"/>
      <c r="B698" s="27"/>
      <c r="C698" s="27"/>
      <c r="D698" s="22"/>
      <c r="E698" s="149"/>
      <c r="F698" s="27"/>
    </row>
    <row r="699" ht="15.75" customHeight="1">
      <c r="A699" s="68"/>
      <c r="B699" s="27"/>
      <c r="C699" s="27"/>
      <c r="D699" s="22"/>
      <c r="E699" s="149"/>
      <c r="F699" s="27"/>
    </row>
    <row r="700" ht="15.75" customHeight="1">
      <c r="A700" s="68"/>
      <c r="B700" s="27"/>
      <c r="C700" s="27"/>
      <c r="D700" s="22"/>
      <c r="E700" s="149"/>
      <c r="F700" s="27"/>
    </row>
    <row r="701" ht="15.75" customHeight="1">
      <c r="A701" s="68"/>
      <c r="B701" s="27"/>
      <c r="C701" s="27"/>
      <c r="D701" s="22"/>
      <c r="E701" s="149"/>
      <c r="F701" s="27"/>
    </row>
    <row r="702" ht="15.75" customHeight="1">
      <c r="A702" s="68"/>
      <c r="B702" s="27"/>
      <c r="C702" s="27"/>
      <c r="D702" s="22"/>
      <c r="E702" s="149"/>
      <c r="F702" s="27"/>
    </row>
    <row r="703" ht="15.75" customHeight="1">
      <c r="A703" s="68"/>
      <c r="B703" s="27"/>
      <c r="C703" s="27"/>
      <c r="D703" s="22"/>
      <c r="E703" s="149"/>
      <c r="F703" s="27"/>
    </row>
    <row r="704" ht="15.75" customHeight="1">
      <c r="A704" s="68"/>
      <c r="B704" s="27"/>
      <c r="C704" s="27"/>
      <c r="D704" s="22"/>
      <c r="E704" s="149"/>
      <c r="F704" s="27"/>
    </row>
    <row r="705" ht="15.75" customHeight="1">
      <c r="A705" s="68"/>
      <c r="B705" s="27"/>
      <c r="C705" s="27"/>
      <c r="D705" s="22"/>
      <c r="E705" s="149"/>
      <c r="F705" s="27"/>
    </row>
    <row r="706" ht="15.75" customHeight="1">
      <c r="A706" s="68"/>
      <c r="B706" s="27"/>
      <c r="C706" s="27"/>
      <c r="D706" s="22"/>
      <c r="E706" s="149"/>
      <c r="F706" s="27"/>
    </row>
    <row r="707" ht="15.75" customHeight="1">
      <c r="A707" s="68"/>
      <c r="B707" s="27"/>
      <c r="C707" s="27"/>
      <c r="D707" s="22"/>
      <c r="E707" s="149"/>
      <c r="F707" s="27"/>
    </row>
    <row r="708" ht="15.75" customHeight="1">
      <c r="A708" s="68"/>
      <c r="B708" s="27"/>
      <c r="C708" s="27"/>
      <c r="D708" s="22"/>
      <c r="E708" s="149"/>
      <c r="F708" s="27"/>
    </row>
    <row r="709" ht="15.75" customHeight="1">
      <c r="A709" s="68"/>
      <c r="B709" s="27"/>
      <c r="C709" s="27"/>
      <c r="D709" s="22"/>
      <c r="E709" s="149"/>
      <c r="F709" s="27"/>
    </row>
    <row r="710" ht="15.75" customHeight="1">
      <c r="A710" s="68"/>
      <c r="B710" s="27"/>
      <c r="C710" s="27"/>
      <c r="D710" s="22"/>
      <c r="E710" s="149"/>
      <c r="F710" s="27"/>
    </row>
    <row r="711" ht="15.75" customHeight="1">
      <c r="A711" s="68"/>
      <c r="B711" s="27"/>
      <c r="C711" s="27"/>
      <c r="D711" s="22"/>
      <c r="E711" s="149"/>
      <c r="F711" s="27"/>
    </row>
    <row r="712" ht="15.75" customHeight="1">
      <c r="A712" s="68"/>
      <c r="B712" s="27"/>
      <c r="C712" s="27"/>
      <c r="D712" s="22"/>
      <c r="E712" s="149"/>
      <c r="F712" s="27"/>
    </row>
    <row r="713" ht="15.75" customHeight="1">
      <c r="A713" s="68"/>
      <c r="B713" s="27"/>
      <c r="C713" s="27"/>
      <c r="D713" s="22"/>
      <c r="E713" s="149"/>
      <c r="F713" s="27"/>
    </row>
    <row r="714" ht="15.75" customHeight="1">
      <c r="A714" s="68"/>
      <c r="B714" s="27"/>
      <c r="C714" s="27"/>
      <c r="D714" s="22"/>
      <c r="E714" s="149"/>
      <c r="F714" s="27"/>
    </row>
    <row r="715" ht="15.75" customHeight="1">
      <c r="A715" s="68"/>
      <c r="B715" s="27"/>
      <c r="C715" s="27"/>
      <c r="D715" s="22"/>
      <c r="E715" s="149"/>
      <c r="F715" s="27"/>
    </row>
    <row r="716" ht="15.75" customHeight="1">
      <c r="A716" s="68"/>
      <c r="B716" s="27"/>
      <c r="C716" s="27"/>
      <c r="D716" s="22"/>
      <c r="E716" s="149"/>
      <c r="F716" s="27"/>
    </row>
    <row r="717" ht="15.75" customHeight="1">
      <c r="A717" s="68"/>
      <c r="B717" s="27"/>
      <c r="C717" s="27"/>
      <c r="D717" s="22"/>
      <c r="E717" s="149"/>
      <c r="F717" s="27"/>
    </row>
    <row r="718" ht="15.75" customHeight="1">
      <c r="A718" s="68"/>
      <c r="B718" s="27"/>
      <c r="C718" s="27"/>
      <c r="D718" s="22"/>
      <c r="E718" s="149"/>
      <c r="F718" s="27"/>
    </row>
    <row r="719" ht="15.75" customHeight="1">
      <c r="A719" s="68"/>
      <c r="B719" s="27"/>
      <c r="C719" s="27"/>
      <c r="D719" s="22"/>
      <c r="E719" s="149"/>
      <c r="F719" s="27"/>
    </row>
    <row r="720" ht="15.75" customHeight="1">
      <c r="A720" s="68"/>
      <c r="B720" s="27"/>
      <c r="C720" s="27"/>
      <c r="D720" s="22"/>
      <c r="E720" s="149"/>
      <c r="F720" s="27"/>
    </row>
    <row r="721" ht="15.75" customHeight="1">
      <c r="A721" s="68"/>
      <c r="B721" s="27"/>
      <c r="C721" s="27"/>
      <c r="D721" s="22"/>
      <c r="E721" s="149"/>
      <c r="F721" s="27"/>
    </row>
    <row r="722" ht="15.75" customHeight="1">
      <c r="A722" s="68"/>
      <c r="B722" s="27"/>
      <c r="C722" s="27"/>
      <c r="D722" s="22"/>
      <c r="E722" s="149"/>
      <c r="F722" s="27"/>
    </row>
    <row r="723" ht="15.75" customHeight="1">
      <c r="A723" s="68"/>
      <c r="B723" s="27"/>
      <c r="C723" s="27"/>
      <c r="D723" s="22"/>
      <c r="E723" s="149"/>
      <c r="F723" s="27"/>
    </row>
    <row r="724" ht="15.75" customHeight="1">
      <c r="A724" s="68"/>
      <c r="B724" s="27"/>
      <c r="C724" s="27"/>
      <c r="D724" s="22"/>
      <c r="E724" s="149"/>
      <c r="F724" s="27"/>
    </row>
    <row r="725" ht="15.75" customHeight="1">
      <c r="A725" s="68"/>
      <c r="B725" s="27"/>
      <c r="C725" s="27"/>
      <c r="D725" s="22"/>
      <c r="E725" s="149"/>
      <c r="F725" s="27"/>
    </row>
    <row r="726" ht="15.75" customHeight="1">
      <c r="A726" s="68"/>
      <c r="B726" s="27"/>
      <c r="C726" s="27"/>
      <c r="D726" s="22"/>
      <c r="E726" s="149"/>
      <c r="F726" s="27"/>
    </row>
    <row r="727" ht="15.75" customHeight="1">
      <c r="A727" s="68"/>
      <c r="B727" s="27"/>
      <c r="C727" s="27"/>
      <c r="D727" s="22"/>
      <c r="E727" s="149"/>
      <c r="F727" s="27"/>
    </row>
    <row r="728" ht="15.75" customHeight="1">
      <c r="A728" s="68"/>
      <c r="B728" s="27"/>
      <c r="C728" s="27"/>
      <c r="D728" s="22"/>
      <c r="E728" s="149"/>
      <c r="F728" s="27"/>
    </row>
    <row r="729" ht="15.75" customHeight="1">
      <c r="A729" s="68"/>
      <c r="B729" s="27"/>
      <c r="C729" s="27"/>
      <c r="D729" s="22"/>
      <c r="E729" s="149"/>
      <c r="F729" s="27"/>
    </row>
    <row r="730" ht="15.75" customHeight="1">
      <c r="A730" s="68"/>
      <c r="B730" s="27"/>
      <c r="C730" s="27"/>
      <c r="D730" s="22"/>
      <c r="E730" s="149"/>
      <c r="F730" s="27"/>
    </row>
    <row r="731" ht="15.75" customHeight="1">
      <c r="A731" s="68"/>
      <c r="B731" s="27"/>
      <c r="C731" s="27"/>
      <c r="D731" s="22"/>
      <c r="E731" s="149"/>
      <c r="F731" s="27"/>
    </row>
    <row r="732" ht="15.75" customHeight="1">
      <c r="A732" s="68"/>
      <c r="B732" s="27"/>
      <c r="C732" s="27"/>
      <c r="D732" s="22"/>
      <c r="E732" s="149"/>
      <c r="F732" s="27"/>
    </row>
    <row r="733" ht="15.75" customHeight="1">
      <c r="A733" s="68"/>
      <c r="B733" s="27"/>
      <c r="C733" s="27"/>
      <c r="D733" s="22"/>
      <c r="E733" s="149"/>
      <c r="F733" s="27"/>
    </row>
    <row r="734" ht="15.75" customHeight="1">
      <c r="A734" s="68"/>
      <c r="B734" s="27"/>
      <c r="C734" s="27"/>
      <c r="D734" s="22"/>
      <c r="E734" s="149"/>
      <c r="F734" s="27"/>
    </row>
    <row r="735" ht="15.75" customHeight="1">
      <c r="A735" s="68"/>
      <c r="B735" s="27"/>
      <c r="C735" s="27"/>
      <c r="D735" s="22"/>
      <c r="E735" s="149"/>
      <c r="F735" s="27"/>
    </row>
    <row r="736" ht="15.75" customHeight="1">
      <c r="A736" s="68"/>
      <c r="B736" s="27"/>
      <c r="C736" s="27"/>
      <c r="D736" s="22"/>
      <c r="E736" s="149"/>
      <c r="F736" s="27"/>
    </row>
    <row r="737" ht="15.75" customHeight="1">
      <c r="A737" s="68"/>
      <c r="B737" s="27"/>
      <c r="C737" s="27"/>
      <c r="D737" s="22"/>
      <c r="E737" s="149"/>
      <c r="F737" s="27"/>
    </row>
    <row r="738" ht="15.75" customHeight="1">
      <c r="A738" s="68"/>
      <c r="B738" s="27"/>
      <c r="C738" s="27"/>
      <c r="D738" s="22"/>
      <c r="E738" s="149"/>
      <c r="F738" s="27"/>
    </row>
    <row r="739" ht="15.75" customHeight="1">
      <c r="A739" s="68"/>
      <c r="B739" s="27"/>
      <c r="C739" s="27"/>
      <c r="D739" s="22"/>
      <c r="E739" s="149"/>
      <c r="F739" s="27"/>
    </row>
    <row r="740" ht="15.75" customHeight="1">
      <c r="A740" s="68"/>
      <c r="B740" s="27"/>
      <c r="C740" s="27"/>
      <c r="D740" s="22"/>
      <c r="E740" s="149"/>
      <c r="F740" s="27"/>
    </row>
    <row r="741" ht="15.75" customHeight="1">
      <c r="A741" s="68"/>
      <c r="B741" s="27"/>
      <c r="C741" s="27"/>
      <c r="D741" s="22"/>
      <c r="E741" s="149"/>
      <c r="F741" s="27"/>
    </row>
    <row r="742" ht="15.75" customHeight="1">
      <c r="A742" s="68"/>
      <c r="B742" s="27"/>
      <c r="C742" s="27"/>
      <c r="D742" s="22"/>
      <c r="E742" s="149"/>
      <c r="F742" s="27"/>
    </row>
    <row r="743" ht="15.75" customHeight="1">
      <c r="A743" s="68"/>
      <c r="B743" s="27"/>
      <c r="C743" s="27"/>
      <c r="D743" s="22"/>
      <c r="E743" s="149"/>
      <c r="F743" s="27"/>
    </row>
    <row r="744" ht="15.75" customHeight="1">
      <c r="A744" s="68"/>
      <c r="B744" s="27"/>
      <c r="C744" s="27"/>
      <c r="D744" s="22"/>
      <c r="E744" s="149"/>
      <c r="F744" s="27"/>
    </row>
    <row r="745" ht="15.75" customHeight="1">
      <c r="A745" s="68"/>
      <c r="B745" s="27"/>
      <c r="C745" s="27"/>
      <c r="D745" s="22"/>
      <c r="E745" s="149"/>
      <c r="F745" s="27"/>
    </row>
    <row r="746" ht="15.75" customHeight="1">
      <c r="A746" s="68"/>
      <c r="B746" s="27"/>
      <c r="C746" s="27"/>
      <c r="D746" s="22"/>
      <c r="E746" s="149"/>
      <c r="F746" s="27"/>
    </row>
    <row r="747" ht="15.75" customHeight="1">
      <c r="A747" s="68"/>
      <c r="B747" s="27"/>
      <c r="C747" s="27"/>
      <c r="D747" s="22"/>
      <c r="E747" s="149"/>
      <c r="F747" s="27"/>
    </row>
    <row r="748" ht="15.75" customHeight="1">
      <c r="A748" s="68"/>
      <c r="B748" s="27"/>
      <c r="C748" s="27"/>
      <c r="D748" s="22"/>
      <c r="E748" s="149"/>
      <c r="F748" s="27"/>
    </row>
    <row r="749" ht="15.75" customHeight="1">
      <c r="A749" s="68"/>
      <c r="B749" s="27"/>
      <c r="C749" s="27"/>
      <c r="D749" s="22"/>
      <c r="E749" s="149"/>
      <c r="F749" s="27"/>
    </row>
    <row r="750" ht="15.75" customHeight="1">
      <c r="A750" s="68"/>
      <c r="B750" s="27"/>
      <c r="C750" s="27"/>
      <c r="D750" s="22"/>
      <c r="E750" s="149"/>
      <c r="F750" s="27"/>
    </row>
    <row r="751" ht="15.75" customHeight="1">
      <c r="A751" s="68"/>
      <c r="B751" s="27"/>
      <c r="C751" s="27"/>
      <c r="D751" s="22"/>
      <c r="E751" s="149"/>
      <c r="F751" s="27"/>
    </row>
    <row r="752" ht="15.75" customHeight="1">
      <c r="A752" s="68"/>
      <c r="B752" s="27"/>
      <c r="C752" s="27"/>
      <c r="D752" s="22"/>
      <c r="E752" s="149"/>
      <c r="F752" s="27"/>
    </row>
    <row r="753" ht="15.75" customHeight="1">
      <c r="A753" s="68"/>
      <c r="B753" s="27"/>
      <c r="C753" s="27"/>
      <c r="D753" s="22"/>
      <c r="E753" s="149"/>
      <c r="F753" s="27"/>
    </row>
    <row r="754" ht="15.75" customHeight="1">
      <c r="A754" s="68"/>
      <c r="B754" s="27"/>
      <c r="C754" s="27"/>
      <c r="D754" s="22"/>
      <c r="E754" s="149"/>
      <c r="F754" s="27"/>
    </row>
    <row r="755" ht="15.75" customHeight="1">
      <c r="A755" s="68"/>
      <c r="B755" s="27"/>
      <c r="C755" s="27"/>
      <c r="D755" s="22"/>
      <c r="E755" s="149"/>
      <c r="F755" s="27"/>
    </row>
    <row r="756" ht="15.75" customHeight="1">
      <c r="A756" s="68"/>
      <c r="B756" s="27"/>
      <c r="C756" s="27"/>
      <c r="D756" s="22"/>
      <c r="E756" s="149"/>
      <c r="F756" s="27"/>
    </row>
    <row r="757" ht="15.75" customHeight="1">
      <c r="A757" s="68"/>
      <c r="B757" s="27"/>
      <c r="C757" s="27"/>
      <c r="D757" s="22"/>
      <c r="E757" s="149"/>
      <c r="F757" s="27"/>
    </row>
    <row r="758" ht="15.75" customHeight="1">
      <c r="A758" s="68"/>
      <c r="B758" s="27"/>
      <c r="C758" s="27"/>
      <c r="D758" s="22"/>
      <c r="E758" s="149"/>
      <c r="F758" s="27"/>
    </row>
    <row r="759" ht="15.75" customHeight="1">
      <c r="A759" s="68"/>
      <c r="B759" s="27"/>
      <c r="C759" s="27"/>
      <c r="D759" s="22"/>
      <c r="E759" s="149"/>
      <c r="F759" s="27"/>
    </row>
    <row r="760" ht="15.75" customHeight="1">
      <c r="A760" s="68"/>
      <c r="B760" s="27"/>
      <c r="C760" s="27"/>
      <c r="D760" s="22"/>
      <c r="E760" s="149"/>
      <c r="F760" s="27"/>
    </row>
    <row r="761" ht="15.75" customHeight="1">
      <c r="A761" s="68"/>
      <c r="B761" s="27"/>
      <c r="C761" s="27"/>
      <c r="D761" s="22"/>
      <c r="E761" s="149"/>
      <c r="F761" s="27"/>
    </row>
    <row r="762" ht="15.75" customHeight="1">
      <c r="A762" s="68"/>
      <c r="B762" s="27"/>
      <c r="C762" s="27"/>
      <c r="D762" s="22"/>
      <c r="E762" s="149"/>
      <c r="F762" s="27"/>
    </row>
    <row r="763" ht="15.75" customHeight="1">
      <c r="A763" s="68"/>
      <c r="B763" s="27"/>
      <c r="C763" s="27"/>
      <c r="D763" s="22"/>
      <c r="E763" s="149"/>
      <c r="F763" s="27"/>
    </row>
    <row r="764" ht="15.75" customHeight="1">
      <c r="A764" s="68"/>
      <c r="B764" s="27"/>
      <c r="C764" s="27"/>
      <c r="D764" s="22"/>
      <c r="E764" s="149"/>
      <c r="F764" s="27"/>
    </row>
    <row r="765" ht="15.75" customHeight="1">
      <c r="A765" s="68"/>
      <c r="B765" s="27"/>
      <c r="C765" s="27"/>
      <c r="D765" s="22"/>
      <c r="E765" s="149"/>
      <c r="F765" s="27"/>
    </row>
    <row r="766" ht="15.75" customHeight="1">
      <c r="A766" s="68"/>
      <c r="B766" s="27"/>
      <c r="C766" s="27"/>
      <c r="D766" s="22"/>
      <c r="E766" s="149"/>
      <c r="F766" s="27"/>
    </row>
    <row r="767" ht="15.75" customHeight="1">
      <c r="A767" s="68"/>
      <c r="B767" s="27"/>
      <c r="C767" s="27"/>
      <c r="D767" s="22"/>
      <c r="E767" s="149"/>
      <c r="F767" s="27"/>
    </row>
    <row r="768" ht="15.75" customHeight="1">
      <c r="A768" s="68"/>
      <c r="B768" s="27"/>
      <c r="C768" s="27"/>
      <c r="D768" s="22"/>
      <c r="E768" s="149"/>
      <c r="F768" s="27"/>
    </row>
    <row r="769" ht="15.75" customHeight="1">
      <c r="A769" s="68"/>
      <c r="B769" s="27"/>
      <c r="C769" s="27"/>
      <c r="D769" s="22"/>
      <c r="E769" s="149"/>
      <c r="F769" s="27"/>
    </row>
    <row r="770" ht="15.75" customHeight="1">
      <c r="A770" s="68"/>
      <c r="B770" s="27"/>
      <c r="C770" s="27"/>
      <c r="D770" s="22"/>
      <c r="E770" s="149"/>
      <c r="F770" s="27"/>
    </row>
    <row r="771" ht="15.75" customHeight="1">
      <c r="A771" s="68"/>
      <c r="B771" s="27"/>
      <c r="C771" s="27"/>
      <c r="D771" s="22"/>
      <c r="E771" s="149"/>
      <c r="F771" s="27"/>
    </row>
    <row r="772" ht="15.75" customHeight="1">
      <c r="A772" s="68"/>
      <c r="B772" s="27"/>
      <c r="C772" s="27"/>
      <c r="D772" s="22"/>
      <c r="E772" s="149"/>
      <c r="F772" s="27"/>
    </row>
    <row r="773" ht="15.75" customHeight="1">
      <c r="A773" s="68"/>
      <c r="B773" s="27"/>
      <c r="C773" s="27"/>
      <c r="D773" s="22"/>
      <c r="E773" s="149"/>
      <c r="F773" s="27"/>
    </row>
    <row r="774" ht="15.75" customHeight="1">
      <c r="A774" s="68"/>
      <c r="B774" s="27"/>
      <c r="C774" s="27"/>
      <c r="D774" s="22"/>
      <c r="E774" s="149"/>
      <c r="F774" s="27"/>
    </row>
    <row r="775" ht="15.75" customHeight="1">
      <c r="A775" s="68"/>
      <c r="B775" s="27"/>
      <c r="C775" s="27"/>
      <c r="D775" s="22"/>
      <c r="E775" s="149"/>
      <c r="F775" s="27"/>
    </row>
    <row r="776" ht="15.75" customHeight="1">
      <c r="A776" s="68"/>
      <c r="B776" s="27"/>
      <c r="C776" s="27"/>
      <c r="D776" s="22"/>
      <c r="E776" s="149"/>
      <c r="F776" s="27"/>
    </row>
    <row r="777" ht="15.75" customHeight="1">
      <c r="A777" s="68"/>
      <c r="B777" s="27"/>
      <c r="C777" s="27"/>
      <c r="D777" s="22"/>
      <c r="E777" s="149"/>
      <c r="F777" s="27"/>
    </row>
    <row r="778" ht="15.75" customHeight="1">
      <c r="A778" s="68"/>
      <c r="B778" s="27"/>
      <c r="C778" s="27"/>
      <c r="D778" s="22"/>
      <c r="E778" s="149"/>
      <c r="F778" s="27"/>
    </row>
    <row r="779" ht="15.75" customHeight="1">
      <c r="A779" s="68"/>
      <c r="B779" s="27"/>
      <c r="C779" s="27"/>
      <c r="D779" s="22"/>
      <c r="E779" s="149"/>
      <c r="F779" s="27"/>
    </row>
    <row r="780" ht="15.75" customHeight="1">
      <c r="A780" s="68"/>
      <c r="B780" s="27"/>
      <c r="C780" s="27"/>
      <c r="D780" s="22"/>
      <c r="E780" s="149"/>
      <c r="F780" s="27"/>
    </row>
    <row r="781" ht="15.75" customHeight="1">
      <c r="A781" s="68"/>
      <c r="B781" s="27"/>
      <c r="C781" s="27"/>
      <c r="D781" s="22"/>
      <c r="E781" s="149"/>
      <c r="F781" s="27"/>
    </row>
    <row r="782" ht="15.75" customHeight="1">
      <c r="A782" s="68"/>
      <c r="B782" s="27"/>
      <c r="C782" s="27"/>
      <c r="D782" s="22"/>
      <c r="E782" s="149"/>
      <c r="F782" s="27"/>
    </row>
    <row r="783" ht="15.75" customHeight="1">
      <c r="A783" s="68"/>
      <c r="B783" s="27"/>
      <c r="C783" s="27"/>
      <c r="D783" s="22"/>
      <c r="E783" s="149"/>
      <c r="F783" s="27"/>
    </row>
    <row r="784" ht="15.75" customHeight="1">
      <c r="A784" s="68"/>
      <c r="B784" s="27"/>
      <c r="C784" s="27"/>
      <c r="D784" s="22"/>
      <c r="E784" s="149"/>
      <c r="F784" s="27"/>
    </row>
    <row r="785" ht="15.75" customHeight="1">
      <c r="A785" s="68"/>
      <c r="B785" s="27"/>
      <c r="C785" s="27"/>
      <c r="D785" s="22"/>
      <c r="E785" s="149"/>
      <c r="F785" s="27"/>
    </row>
    <row r="786" ht="15.75" customHeight="1">
      <c r="A786" s="68"/>
      <c r="B786" s="27"/>
      <c r="C786" s="27"/>
      <c r="D786" s="22"/>
      <c r="E786" s="149"/>
      <c r="F786" s="27"/>
    </row>
    <row r="787" ht="15.75" customHeight="1">
      <c r="A787" s="68"/>
      <c r="B787" s="27"/>
      <c r="C787" s="27"/>
      <c r="D787" s="22"/>
      <c r="E787" s="149"/>
      <c r="F787" s="27"/>
    </row>
    <row r="788" ht="15.75" customHeight="1">
      <c r="A788" s="68"/>
      <c r="B788" s="27"/>
      <c r="C788" s="27"/>
      <c r="D788" s="22"/>
      <c r="E788" s="149"/>
      <c r="F788" s="27"/>
    </row>
    <row r="789" ht="15.75" customHeight="1">
      <c r="A789" s="68"/>
      <c r="B789" s="27"/>
      <c r="C789" s="27"/>
      <c r="D789" s="22"/>
      <c r="E789" s="149"/>
      <c r="F789" s="27"/>
    </row>
    <row r="790" ht="15.75" customHeight="1">
      <c r="A790" s="68"/>
      <c r="B790" s="27"/>
      <c r="C790" s="27"/>
      <c r="D790" s="22"/>
      <c r="E790" s="149"/>
      <c r="F790" s="27"/>
    </row>
    <row r="791" ht="15.75" customHeight="1">
      <c r="A791" s="68"/>
      <c r="B791" s="27"/>
      <c r="C791" s="27"/>
      <c r="D791" s="22"/>
      <c r="E791" s="149"/>
      <c r="F791" s="27"/>
    </row>
    <row r="792" ht="15.75" customHeight="1">
      <c r="A792" s="68"/>
      <c r="B792" s="27"/>
      <c r="C792" s="27"/>
      <c r="D792" s="22"/>
      <c r="E792" s="149"/>
      <c r="F792" s="27"/>
    </row>
    <row r="793" ht="15.75" customHeight="1">
      <c r="A793" s="68"/>
      <c r="B793" s="27"/>
      <c r="C793" s="27"/>
      <c r="D793" s="22"/>
      <c r="E793" s="149"/>
      <c r="F793" s="27"/>
    </row>
    <row r="794" ht="15.75" customHeight="1">
      <c r="A794" s="68"/>
      <c r="B794" s="27"/>
      <c r="C794" s="27"/>
      <c r="D794" s="22"/>
      <c r="E794" s="149"/>
      <c r="F794" s="27"/>
    </row>
    <row r="795" ht="15.75" customHeight="1">
      <c r="A795" s="68"/>
      <c r="B795" s="27"/>
      <c r="C795" s="27"/>
      <c r="D795" s="22"/>
      <c r="E795" s="149"/>
      <c r="F795" s="27"/>
    </row>
    <row r="796" ht="15.75" customHeight="1">
      <c r="A796" s="68"/>
      <c r="B796" s="27"/>
      <c r="C796" s="27"/>
      <c r="D796" s="22"/>
      <c r="E796" s="149"/>
      <c r="F796" s="27"/>
    </row>
    <row r="797" ht="15.75" customHeight="1">
      <c r="A797" s="68"/>
      <c r="B797" s="27"/>
      <c r="C797" s="27"/>
      <c r="D797" s="22"/>
      <c r="E797" s="149"/>
      <c r="F797" s="27"/>
    </row>
    <row r="798" ht="15.75" customHeight="1">
      <c r="A798" s="68"/>
      <c r="B798" s="27"/>
      <c r="C798" s="27"/>
      <c r="D798" s="22"/>
      <c r="E798" s="149"/>
      <c r="F798" s="27"/>
    </row>
    <row r="799" ht="15.75" customHeight="1">
      <c r="A799" s="68"/>
      <c r="B799" s="27"/>
      <c r="C799" s="27"/>
      <c r="D799" s="22"/>
      <c r="E799" s="149"/>
      <c r="F799" s="27"/>
    </row>
    <row r="800" ht="15.75" customHeight="1">
      <c r="A800" s="68"/>
      <c r="B800" s="27"/>
      <c r="C800" s="27"/>
      <c r="D800" s="22"/>
      <c r="E800" s="149"/>
      <c r="F800" s="27"/>
    </row>
    <row r="801" ht="15.75" customHeight="1">
      <c r="A801" s="68"/>
      <c r="B801" s="27"/>
      <c r="C801" s="27"/>
      <c r="D801" s="22"/>
      <c r="E801" s="149"/>
      <c r="F801" s="27"/>
    </row>
    <row r="802" ht="15.75" customHeight="1">
      <c r="A802" s="68"/>
      <c r="B802" s="27"/>
      <c r="C802" s="27"/>
      <c r="D802" s="22"/>
      <c r="E802" s="149"/>
      <c r="F802" s="27"/>
    </row>
    <row r="803" ht="15.75" customHeight="1">
      <c r="A803" s="68"/>
      <c r="B803" s="27"/>
      <c r="C803" s="27"/>
      <c r="D803" s="22"/>
      <c r="E803" s="149"/>
      <c r="F803" s="27"/>
    </row>
    <row r="804" ht="15.75" customHeight="1">
      <c r="A804" s="68"/>
      <c r="B804" s="27"/>
      <c r="C804" s="27"/>
      <c r="D804" s="22"/>
      <c r="E804" s="149"/>
      <c r="F804" s="27"/>
    </row>
    <row r="805" ht="15.75" customHeight="1">
      <c r="A805" s="68"/>
      <c r="B805" s="27"/>
      <c r="C805" s="27"/>
      <c r="D805" s="22"/>
      <c r="E805" s="149"/>
      <c r="F805" s="27"/>
    </row>
    <row r="806" ht="15.75" customHeight="1">
      <c r="A806" s="68"/>
      <c r="B806" s="27"/>
      <c r="C806" s="27"/>
      <c r="D806" s="22"/>
      <c r="E806" s="149"/>
      <c r="F806" s="27"/>
    </row>
    <row r="807" ht="15.75" customHeight="1">
      <c r="A807" s="68"/>
      <c r="B807" s="27"/>
      <c r="C807" s="27"/>
      <c r="D807" s="22"/>
      <c r="E807" s="149"/>
      <c r="F807" s="27"/>
    </row>
    <row r="808" ht="15.75" customHeight="1">
      <c r="A808" s="68"/>
      <c r="B808" s="27"/>
      <c r="C808" s="27"/>
      <c r="D808" s="22"/>
      <c r="E808" s="149"/>
      <c r="F808" s="27"/>
    </row>
    <row r="809" ht="15.75" customHeight="1">
      <c r="A809" s="68"/>
      <c r="B809" s="27"/>
      <c r="C809" s="27"/>
      <c r="D809" s="22"/>
      <c r="E809" s="149"/>
      <c r="F809" s="27"/>
    </row>
    <row r="810" ht="15.75" customHeight="1">
      <c r="A810" s="68"/>
      <c r="B810" s="27"/>
      <c r="C810" s="27"/>
      <c r="D810" s="22"/>
      <c r="E810" s="149"/>
      <c r="F810" s="27"/>
    </row>
    <row r="811" ht="15.75" customHeight="1">
      <c r="A811" s="68"/>
      <c r="B811" s="27"/>
      <c r="C811" s="27"/>
      <c r="D811" s="22"/>
      <c r="E811" s="149"/>
      <c r="F811" s="27"/>
    </row>
    <row r="812" ht="15.75" customHeight="1">
      <c r="A812" s="68"/>
      <c r="B812" s="27"/>
      <c r="C812" s="27"/>
      <c r="D812" s="22"/>
      <c r="E812" s="149"/>
      <c r="F812" s="27"/>
    </row>
    <row r="813" ht="15.75" customHeight="1">
      <c r="A813" s="68"/>
      <c r="B813" s="27"/>
      <c r="C813" s="27"/>
      <c r="D813" s="22"/>
      <c r="E813" s="149"/>
      <c r="F813" s="27"/>
    </row>
    <row r="814" ht="15.75" customHeight="1">
      <c r="A814" s="68"/>
      <c r="B814" s="27"/>
      <c r="C814" s="27"/>
      <c r="D814" s="22"/>
      <c r="E814" s="149"/>
      <c r="F814" s="27"/>
    </row>
    <row r="815" ht="15.75" customHeight="1">
      <c r="A815" s="68"/>
      <c r="B815" s="27"/>
      <c r="C815" s="27"/>
      <c r="D815" s="22"/>
      <c r="E815" s="149"/>
      <c r="F815" s="27"/>
    </row>
    <row r="816" ht="15.75" customHeight="1">
      <c r="A816" s="68"/>
      <c r="B816" s="27"/>
      <c r="C816" s="27"/>
      <c r="D816" s="22"/>
      <c r="E816" s="149"/>
      <c r="F816" s="27"/>
    </row>
    <row r="817" ht="15.75" customHeight="1">
      <c r="A817" s="68"/>
      <c r="B817" s="27"/>
      <c r="C817" s="27"/>
      <c r="D817" s="22"/>
      <c r="E817" s="149"/>
      <c r="F817" s="27"/>
    </row>
    <row r="818" ht="15.75" customHeight="1">
      <c r="A818" s="68"/>
      <c r="B818" s="27"/>
      <c r="C818" s="27"/>
      <c r="D818" s="22"/>
      <c r="E818" s="149"/>
      <c r="F818" s="27"/>
    </row>
    <row r="819" ht="15.75" customHeight="1">
      <c r="A819" s="68"/>
      <c r="B819" s="27"/>
      <c r="C819" s="27"/>
      <c r="D819" s="22"/>
      <c r="E819" s="149"/>
      <c r="F819" s="27"/>
    </row>
    <row r="820" ht="15.75" customHeight="1">
      <c r="A820" s="68"/>
      <c r="B820" s="27"/>
      <c r="C820" s="27"/>
      <c r="D820" s="22"/>
      <c r="E820" s="149"/>
      <c r="F820" s="27"/>
    </row>
    <row r="821" ht="15.75" customHeight="1">
      <c r="A821" s="68"/>
      <c r="B821" s="27"/>
      <c r="C821" s="27"/>
      <c r="D821" s="22"/>
      <c r="E821" s="149"/>
      <c r="F821" s="27"/>
    </row>
    <row r="822" ht="15.75" customHeight="1">
      <c r="A822" s="68"/>
      <c r="B822" s="27"/>
      <c r="C822" s="27"/>
      <c r="D822" s="22"/>
      <c r="E822" s="149"/>
      <c r="F822" s="27"/>
    </row>
    <row r="823" ht="15.75" customHeight="1">
      <c r="A823" s="68"/>
      <c r="B823" s="27"/>
      <c r="C823" s="27"/>
      <c r="D823" s="22"/>
      <c r="E823" s="149"/>
      <c r="F823" s="27"/>
    </row>
    <row r="824" ht="15.75" customHeight="1">
      <c r="A824" s="68"/>
      <c r="B824" s="27"/>
      <c r="C824" s="27"/>
      <c r="D824" s="22"/>
      <c r="E824" s="149"/>
      <c r="F824" s="27"/>
    </row>
    <row r="825" ht="15.75" customHeight="1">
      <c r="A825" s="68"/>
      <c r="B825" s="27"/>
      <c r="C825" s="27"/>
      <c r="D825" s="22"/>
      <c r="E825" s="149"/>
      <c r="F825" s="27"/>
    </row>
    <row r="826" ht="15.75" customHeight="1">
      <c r="A826" s="68"/>
      <c r="B826" s="27"/>
      <c r="C826" s="27"/>
      <c r="D826" s="22"/>
      <c r="E826" s="149"/>
      <c r="F826" s="27"/>
    </row>
    <row r="827" ht="15.75" customHeight="1">
      <c r="A827" s="68"/>
      <c r="B827" s="27"/>
      <c r="C827" s="27"/>
      <c r="D827" s="22"/>
      <c r="E827" s="149"/>
      <c r="F827" s="27"/>
    </row>
    <row r="828" ht="15.75" customHeight="1">
      <c r="A828" s="68"/>
      <c r="B828" s="27"/>
      <c r="C828" s="27"/>
      <c r="D828" s="22"/>
      <c r="E828" s="149"/>
      <c r="F828" s="27"/>
    </row>
    <row r="829" ht="15.75" customHeight="1">
      <c r="A829" s="68"/>
      <c r="B829" s="27"/>
      <c r="C829" s="27"/>
      <c r="D829" s="22"/>
      <c r="E829" s="149"/>
      <c r="F829" s="27"/>
    </row>
    <row r="830" ht="15.75" customHeight="1">
      <c r="A830" s="68"/>
      <c r="B830" s="27"/>
      <c r="C830" s="27"/>
      <c r="D830" s="22"/>
      <c r="E830" s="149"/>
      <c r="F830" s="27"/>
    </row>
    <row r="831" ht="15.75" customHeight="1">
      <c r="A831" s="68"/>
      <c r="B831" s="27"/>
      <c r="C831" s="27"/>
      <c r="D831" s="22"/>
      <c r="E831" s="149"/>
      <c r="F831" s="27"/>
    </row>
    <row r="832" ht="15.75" customHeight="1">
      <c r="A832" s="68"/>
      <c r="B832" s="27"/>
      <c r="C832" s="27"/>
      <c r="D832" s="22"/>
      <c r="E832" s="149"/>
      <c r="F832" s="27"/>
    </row>
    <row r="833" ht="15.75" customHeight="1">
      <c r="A833" s="68"/>
      <c r="B833" s="27"/>
      <c r="C833" s="27"/>
      <c r="D833" s="22"/>
      <c r="E833" s="149"/>
      <c r="F833" s="27"/>
    </row>
    <row r="834" ht="15.75" customHeight="1">
      <c r="A834" s="68"/>
      <c r="B834" s="27"/>
      <c r="C834" s="27"/>
      <c r="D834" s="22"/>
      <c r="E834" s="149"/>
      <c r="F834" s="27"/>
    </row>
    <row r="835" ht="15.75" customHeight="1">
      <c r="A835" s="68"/>
      <c r="B835" s="27"/>
      <c r="C835" s="27"/>
      <c r="D835" s="22"/>
      <c r="E835" s="149"/>
      <c r="F835" s="27"/>
    </row>
    <row r="836" ht="15.75" customHeight="1">
      <c r="A836" s="68"/>
      <c r="B836" s="27"/>
      <c r="C836" s="27"/>
      <c r="D836" s="22"/>
      <c r="E836" s="149"/>
      <c r="F836" s="27"/>
    </row>
    <row r="837" ht="15.75" customHeight="1">
      <c r="A837" s="68"/>
      <c r="B837" s="27"/>
      <c r="C837" s="27"/>
      <c r="D837" s="22"/>
      <c r="E837" s="149"/>
      <c r="F837" s="27"/>
    </row>
    <row r="838" ht="15.75" customHeight="1">
      <c r="A838" s="68"/>
      <c r="B838" s="27"/>
      <c r="C838" s="27"/>
      <c r="D838" s="22"/>
      <c r="E838" s="149"/>
      <c r="F838" s="27"/>
    </row>
    <row r="839" ht="15.75" customHeight="1">
      <c r="A839" s="68"/>
      <c r="B839" s="27"/>
      <c r="C839" s="27"/>
      <c r="D839" s="22"/>
      <c r="E839" s="149"/>
      <c r="F839" s="27"/>
    </row>
    <row r="840" ht="15.75" customHeight="1">
      <c r="A840" s="68"/>
      <c r="B840" s="27"/>
      <c r="C840" s="27"/>
      <c r="D840" s="22"/>
      <c r="E840" s="149"/>
      <c r="F840" s="27"/>
    </row>
    <row r="841" ht="15.75" customHeight="1">
      <c r="A841" s="68"/>
      <c r="B841" s="27"/>
      <c r="C841" s="27"/>
      <c r="D841" s="22"/>
      <c r="E841" s="149"/>
      <c r="F841" s="27"/>
    </row>
    <row r="842" ht="15.75" customHeight="1">
      <c r="A842" s="68"/>
      <c r="B842" s="27"/>
      <c r="C842" s="27"/>
      <c r="D842" s="22"/>
      <c r="E842" s="149"/>
      <c r="F842" s="27"/>
    </row>
    <row r="843" ht="15.75" customHeight="1">
      <c r="A843" s="68"/>
      <c r="B843" s="27"/>
      <c r="C843" s="27"/>
      <c r="D843" s="22"/>
      <c r="E843" s="149"/>
      <c r="F843" s="27"/>
    </row>
    <row r="844" ht="15.75" customHeight="1">
      <c r="A844" s="68"/>
      <c r="B844" s="27"/>
      <c r="C844" s="27"/>
      <c r="D844" s="22"/>
      <c r="E844" s="149"/>
      <c r="F844" s="27"/>
    </row>
    <row r="845" ht="15.75" customHeight="1">
      <c r="A845" s="68"/>
      <c r="B845" s="27"/>
      <c r="C845" s="27"/>
      <c r="D845" s="22"/>
      <c r="E845" s="149"/>
      <c r="F845" s="27"/>
    </row>
    <row r="846" ht="15.75" customHeight="1">
      <c r="A846" s="68"/>
      <c r="B846" s="27"/>
      <c r="C846" s="27"/>
      <c r="D846" s="22"/>
      <c r="E846" s="149"/>
      <c r="F846" s="27"/>
    </row>
    <row r="847" ht="15.75" customHeight="1">
      <c r="A847" s="68"/>
      <c r="B847" s="27"/>
      <c r="C847" s="27"/>
      <c r="D847" s="22"/>
      <c r="E847" s="149"/>
      <c r="F847" s="27"/>
    </row>
    <row r="848" ht="15.75" customHeight="1">
      <c r="A848" s="68"/>
      <c r="B848" s="27"/>
      <c r="C848" s="27"/>
      <c r="D848" s="22"/>
      <c r="E848" s="149"/>
      <c r="F848" s="27"/>
    </row>
    <row r="849" ht="15.75" customHeight="1">
      <c r="A849" s="68"/>
      <c r="B849" s="27"/>
      <c r="C849" s="27"/>
      <c r="D849" s="22"/>
      <c r="E849" s="149"/>
      <c r="F849" s="27"/>
    </row>
    <row r="850" ht="15.75" customHeight="1">
      <c r="A850" s="68"/>
      <c r="B850" s="27"/>
      <c r="C850" s="27"/>
      <c r="D850" s="22"/>
      <c r="E850" s="149"/>
      <c r="F850" s="27"/>
    </row>
    <row r="851" ht="15.75" customHeight="1">
      <c r="A851" s="68"/>
      <c r="B851" s="27"/>
      <c r="C851" s="27"/>
      <c r="D851" s="22"/>
      <c r="E851" s="149"/>
      <c r="F851" s="27"/>
    </row>
    <row r="852" ht="15.75" customHeight="1">
      <c r="A852" s="68"/>
      <c r="B852" s="27"/>
      <c r="C852" s="27"/>
      <c r="D852" s="22"/>
      <c r="E852" s="149"/>
      <c r="F852" s="27"/>
    </row>
    <row r="853" ht="15.75" customHeight="1">
      <c r="A853" s="68"/>
      <c r="B853" s="27"/>
      <c r="C853" s="27"/>
      <c r="D853" s="22"/>
      <c r="E853" s="149"/>
      <c r="F853" s="27"/>
    </row>
    <row r="854" ht="15.75" customHeight="1">
      <c r="A854" s="68"/>
      <c r="B854" s="27"/>
      <c r="C854" s="27"/>
      <c r="D854" s="22"/>
      <c r="E854" s="149"/>
      <c r="F854" s="27"/>
    </row>
    <row r="855" ht="15.75" customHeight="1">
      <c r="A855" s="68"/>
      <c r="B855" s="27"/>
      <c r="C855" s="27"/>
      <c r="D855" s="22"/>
      <c r="E855" s="149"/>
      <c r="F855" s="27"/>
    </row>
    <row r="856" ht="15.75" customHeight="1">
      <c r="A856" s="68"/>
      <c r="B856" s="27"/>
      <c r="C856" s="27"/>
      <c r="D856" s="22"/>
      <c r="E856" s="149"/>
      <c r="F856" s="27"/>
    </row>
    <row r="857" ht="15.75" customHeight="1">
      <c r="A857" s="68"/>
      <c r="B857" s="27"/>
      <c r="C857" s="27"/>
      <c r="D857" s="22"/>
      <c r="E857" s="149"/>
      <c r="F857" s="27"/>
    </row>
    <row r="858" ht="15.75" customHeight="1">
      <c r="A858" s="68"/>
      <c r="B858" s="27"/>
      <c r="C858" s="27"/>
      <c r="D858" s="22"/>
      <c r="E858" s="149"/>
      <c r="F858" s="27"/>
    </row>
    <row r="859" ht="15.75" customHeight="1">
      <c r="A859" s="68"/>
      <c r="B859" s="27"/>
      <c r="C859" s="27"/>
      <c r="D859" s="22"/>
      <c r="E859" s="149"/>
      <c r="F859" s="27"/>
    </row>
    <row r="860" ht="15.75" customHeight="1">
      <c r="A860" s="68"/>
      <c r="B860" s="27"/>
      <c r="C860" s="27"/>
      <c r="D860" s="22"/>
      <c r="E860" s="149"/>
      <c r="F860" s="27"/>
    </row>
    <row r="861" ht="15.75" customHeight="1">
      <c r="A861" s="68"/>
      <c r="B861" s="27"/>
      <c r="C861" s="27"/>
      <c r="D861" s="22"/>
      <c r="E861" s="149"/>
      <c r="F861" s="27"/>
    </row>
    <row r="862" ht="15.75" customHeight="1">
      <c r="A862" s="68"/>
      <c r="B862" s="27"/>
      <c r="C862" s="27"/>
      <c r="D862" s="22"/>
      <c r="E862" s="149"/>
      <c r="F862" s="27"/>
    </row>
    <row r="863" ht="15.75" customHeight="1">
      <c r="A863" s="68"/>
      <c r="B863" s="27"/>
      <c r="C863" s="27"/>
      <c r="D863" s="22"/>
      <c r="E863" s="149"/>
      <c r="F863" s="27"/>
    </row>
    <row r="864" ht="15.75" customHeight="1">
      <c r="A864" s="68"/>
      <c r="B864" s="27"/>
      <c r="C864" s="27"/>
      <c r="D864" s="22"/>
      <c r="E864" s="149"/>
      <c r="F864" s="27"/>
    </row>
    <row r="865" ht="15.75" customHeight="1">
      <c r="A865" s="68"/>
      <c r="B865" s="27"/>
      <c r="C865" s="27"/>
      <c r="D865" s="22"/>
      <c r="E865" s="149"/>
      <c r="F865" s="27"/>
    </row>
    <row r="866" ht="15.75" customHeight="1">
      <c r="A866" s="68"/>
      <c r="B866" s="27"/>
      <c r="C866" s="27"/>
      <c r="D866" s="22"/>
      <c r="E866" s="149"/>
      <c r="F866" s="27"/>
    </row>
    <row r="867" ht="15.75" customHeight="1">
      <c r="A867" s="68"/>
      <c r="B867" s="27"/>
      <c r="C867" s="27"/>
      <c r="D867" s="22"/>
      <c r="E867" s="149"/>
      <c r="F867" s="27"/>
    </row>
    <row r="868" ht="15.75" customHeight="1">
      <c r="A868" s="68"/>
      <c r="B868" s="27"/>
      <c r="C868" s="27"/>
      <c r="D868" s="22"/>
      <c r="E868" s="149"/>
      <c r="F868" s="27"/>
    </row>
    <row r="869" ht="15.75" customHeight="1">
      <c r="A869" s="68"/>
      <c r="B869" s="27"/>
      <c r="C869" s="27"/>
      <c r="D869" s="22"/>
      <c r="E869" s="149"/>
      <c r="F869" s="27"/>
    </row>
    <row r="870" ht="15.75" customHeight="1">
      <c r="A870" s="68"/>
      <c r="B870" s="27"/>
      <c r="C870" s="27"/>
      <c r="D870" s="22"/>
      <c r="E870" s="149"/>
      <c r="F870" s="27"/>
    </row>
    <row r="871" ht="15.75" customHeight="1">
      <c r="A871" s="68"/>
      <c r="B871" s="27"/>
      <c r="C871" s="27"/>
      <c r="D871" s="22"/>
      <c r="E871" s="149"/>
      <c r="F871" s="27"/>
    </row>
    <row r="872" ht="15.75" customHeight="1">
      <c r="A872" s="68"/>
      <c r="B872" s="27"/>
      <c r="C872" s="27"/>
      <c r="D872" s="22"/>
      <c r="E872" s="149"/>
      <c r="F872" s="27"/>
    </row>
    <row r="873" ht="15.75" customHeight="1">
      <c r="A873" s="68"/>
      <c r="B873" s="27"/>
      <c r="C873" s="27"/>
      <c r="D873" s="22"/>
      <c r="E873" s="149"/>
      <c r="F873" s="27"/>
    </row>
    <row r="874" ht="15.75" customHeight="1">
      <c r="A874" s="68"/>
      <c r="B874" s="27"/>
      <c r="C874" s="27"/>
      <c r="D874" s="22"/>
      <c r="E874" s="149"/>
      <c r="F874" s="27"/>
    </row>
    <row r="875" ht="15.75" customHeight="1">
      <c r="A875" s="68"/>
      <c r="B875" s="27"/>
      <c r="C875" s="27"/>
      <c r="D875" s="22"/>
      <c r="E875" s="149"/>
      <c r="F875" s="27"/>
    </row>
    <row r="876" ht="15.75" customHeight="1">
      <c r="A876" s="68"/>
      <c r="B876" s="27"/>
      <c r="C876" s="27"/>
      <c r="D876" s="22"/>
      <c r="E876" s="149"/>
      <c r="F876" s="27"/>
    </row>
    <row r="877" ht="15.75" customHeight="1">
      <c r="A877" s="68"/>
      <c r="B877" s="27"/>
      <c r="C877" s="27"/>
      <c r="D877" s="22"/>
      <c r="E877" s="149"/>
      <c r="F877" s="27"/>
    </row>
    <row r="878" ht="15.75" customHeight="1">
      <c r="A878" s="68"/>
      <c r="B878" s="27"/>
      <c r="C878" s="27"/>
      <c r="D878" s="22"/>
      <c r="E878" s="149"/>
      <c r="F878" s="27"/>
    </row>
    <row r="879" ht="15.75" customHeight="1">
      <c r="A879" s="68"/>
      <c r="B879" s="27"/>
      <c r="C879" s="27"/>
      <c r="D879" s="22"/>
      <c r="E879" s="149"/>
      <c r="F879" s="27"/>
    </row>
    <row r="880" ht="15.75" customHeight="1">
      <c r="A880" s="68"/>
      <c r="B880" s="27"/>
      <c r="C880" s="27"/>
      <c r="D880" s="22"/>
      <c r="E880" s="149"/>
      <c r="F880" s="27"/>
    </row>
    <row r="881" ht="15.75" customHeight="1">
      <c r="A881" s="68"/>
      <c r="B881" s="27"/>
      <c r="C881" s="27"/>
      <c r="D881" s="22"/>
      <c r="E881" s="149"/>
      <c r="F881" s="27"/>
    </row>
    <row r="882" ht="15.75" customHeight="1">
      <c r="A882" s="68"/>
      <c r="B882" s="27"/>
      <c r="C882" s="27"/>
      <c r="D882" s="22"/>
      <c r="E882" s="149"/>
      <c r="F882" s="27"/>
    </row>
    <row r="883" ht="15.75" customHeight="1">
      <c r="A883" s="68"/>
      <c r="B883" s="27"/>
      <c r="C883" s="27"/>
      <c r="D883" s="22"/>
      <c r="E883" s="149"/>
      <c r="F883" s="27"/>
    </row>
    <row r="884" ht="15.75" customHeight="1">
      <c r="A884" s="68"/>
      <c r="B884" s="27"/>
      <c r="C884" s="27"/>
      <c r="D884" s="22"/>
      <c r="E884" s="149"/>
      <c r="F884" s="27"/>
    </row>
    <row r="885" ht="15.75" customHeight="1">
      <c r="A885" s="68"/>
      <c r="B885" s="27"/>
      <c r="C885" s="27"/>
      <c r="D885" s="22"/>
      <c r="E885" s="149"/>
      <c r="F885" s="27"/>
    </row>
    <row r="886" ht="15.75" customHeight="1">
      <c r="A886" s="68"/>
      <c r="B886" s="27"/>
      <c r="C886" s="27"/>
      <c r="D886" s="22"/>
      <c r="E886" s="149"/>
      <c r="F886" s="27"/>
    </row>
    <row r="887" ht="15.75" customHeight="1">
      <c r="A887" s="68"/>
      <c r="B887" s="27"/>
      <c r="C887" s="27"/>
      <c r="D887" s="22"/>
      <c r="E887" s="149"/>
      <c r="F887" s="27"/>
    </row>
    <row r="888" ht="15.75" customHeight="1">
      <c r="A888" s="68"/>
      <c r="B888" s="27"/>
      <c r="C888" s="27"/>
      <c r="D888" s="22"/>
      <c r="E888" s="149"/>
      <c r="F888" s="27"/>
    </row>
    <row r="889" ht="15.75" customHeight="1">
      <c r="A889" s="68"/>
      <c r="B889" s="27"/>
      <c r="C889" s="27"/>
      <c r="D889" s="22"/>
      <c r="E889" s="149"/>
      <c r="F889" s="27"/>
    </row>
    <row r="890" ht="15.75" customHeight="1">
      <c r="A890" s="68"/>
      <c r="B890" s="27"/>
      <c r="C890" s="27"/>
      <c r="D890" s="22"/>
      <c r="E890" s="149"/>
      <c r="F890" s="27"/>
    </row>
    <row r="891" ht="15.75" customHeight="1">
      <c r="A891" s="68"/>
      <c r="B891" s="27"/>
      <c r="C891" s="27"/>
      <c r="D891" s="22"/>
      <c r="E891" s="149"/>
      <c r="F891" s="27"/>
    </row>
    <row r="892" ht="15.75" customHeight="1">
      <c r="A892" s="68"/>
      <c r="B892" s="27"/>
      <c r="C892" s="27"/>
      <c r="D892" s="22"/>
      <c r="E892" s="149"/>
      <c r="F892" s="27"/>
    </row>
    <row r="893" ht="15.75" customHeight="1">
      <c r="A893" s="68"/>
      <c r="B893" s="27"/>
      <c r="C893" s="27"/>
      <c r="D893" s="22"/>
      <c r="E893" s="149"/>
      <c r="F893" s="27"/>
    </row>
    <row r="894" ht="15.75" customHeight="1">
      <c r="A894" s="68"/>
      <c r="B894" s="27"/>
      <c r="C894" s="27"/>
      <c r="D894" s="22"/>
      <c r="E894" s="149"/>
      <c r="F894" s="27"/>
    </row>
    <row r="895" ht="15.75" customHeight="1">
      <c r="A895" s="68"/>
      <c r="B895" s="27"/>
      <c r="C895" s="27"/>
      <c r="D895" s="22"/>
      <c r="E895" s="149"/>
      <c r="F895" s="27"/>
    </row>
    <row r="896" ht="15.75" customHeight="1">
      <c r="A896" s="68"/>
      <c r="B896" s="27"/>
      <c r="C896" s="27"/>
      <c r="D896" s="22"/>
      <c r="E896" s="149"/>
      <c r="F896" s="27"/>
    </row>
    <row r="897" ht="15.75" customHeight="1">
      <c r="A897" s="68"/>
      <c r="B897" s="27"/>
      <c r="C897" s="27"/>
      <c r="D897" s="22"/>
      <c r="E897" s="149"/>
      <c r="F897" s="27"/>
    </row>
    <row r="898" ht="15.75" customHeight="1">
      <c r="A898" s="68"/>
      <c r="B898" s="27"/>
      <c r="C898" s="27"/>
      <c r="D898" s="22"/>
      <c r="E898" s="149"/>
      <c r="F898" s="27"/>
    </row>
    <row r="899" ht="15.75" customHeight="1">
      <c r="A899" s="68"/>
      <c r="B899" s="27"/>
      <c r="C899" s="27"/>
      <c r="D899" s="22"/>
      <c r="E899" s="149"/>
      <c r="F899" s="27"/>
    </row>
    <row r="900" ht="15.75" customHeight="1">
      <c r="A900" s="68"/>
      <c r="B900" s="27"/>
      <c r="C900" s="27"/>
      <c r="D900" s="22"/>
      <c r="E900" s="149"/>
      <c r="F900" s="27"/>
    </row>
    <row r="901" ht="15.75" customHeight="1">
      <c r="A901" s="68"/>
      <c r="B901" s="27"/>
      <c r="C901" s="27"/>
      <c r="D901" s="22"/>
      <c r="E901" s="149"/>
      <c r="F901" s="27"/>
    </row>
    <row r="902" ht="15.75" customHeight="1">
      <c r="A902" s="68"/>
      <c r="B902" s="27"/>
      <c r="C902" s="27"/>
      <c r="D902" s="22"/>
      <c r="E902" s="149"/>
      <c r="F902" s="27"/>
    </row>
    <row r="903" ht="15.75" customHeight="1">
      <c r="A903" s="68"/>
      <c r="B903" s="27"/>
      <c r="C903" s="27"/>
      <c r="D903" s="22"/>
      <c r="E903" s="149"/>
      <c r="F903" s="27"/>
    </row>
    <row r="904" ht="15.75" customHeight="1">
      <c r="A904" s="68"/>
      <c r="B904" s="27"/>
      <c r="C904" s="27"/>
      <c r="D904" s="22"/>
      <c r="E904" s="149"/>
      <c r="F904" s="27"/>
    </row>
    <row r="905" ht="15.75" customHeight="1">
      <c r="A905" s="68"/>
      <c r="B905" s="27"/>
      <c r="C905" s="27"/>
      <c r="D905" s="22"/>
      <c r="E905" s="149"/>
      <c r="F905" s="27"/>
    </row>
    <row r="906" ht="15.75" customHeight="1">
      <c r="A906" s="68"/>
      <c r="B906" s="27"/>
      <c r="C906" s="27"/>
      <c r="D906" s="22"/>
      <c r="E906" s="149"/>
      <c r="F906" s="27"/>
    </row>
    <row r="907" ht="15.75" customHeight="1">
      <c r="A907" s="68"/>
      <c r="B907" s="27"/>
      <c r="C907" s="27"/>
      <c r="D907" s="22"/>
      <c r="E907" s="149"/>
      <c r="F907" s="27"/>
    </row>
    <row r="908" ht="15.75" customHeight="1">
      <c r="A908" s="68"/>
      <c r="B908" s="27"/>
      <c r="C908" s="27"/>
      <c r="D908" s="22"/>
      <c r="E908" s="149"/>
      <c r="F908" s="27"/>
    </row>
    <row r="909" ht="15.75" customHeight="1">
      <c r="A909" s="68"/>
      <c r="B909" s="27"/>
      <c r="C909" s="27"/>
      <c r="D909" s="22"/>
      <c r="E909" s="149"/>
      <c r="F909" s="27"/>
    </row>
    <row r="910" ht="15.75" customHeight="1">
      <c r="A910" s="68"/>
      <c r="B910" s="27"/>
      <c r="C910" s="27"/>
      <c r="D910" s="22"/>
      <c r="E910" s="149"/>
      <c r="F910" s="27"/>
    </row>
    <row r="911" ht="15.75" customHeight="1">
      <c r="A911" s="68"/>
      <c r="B911" s="27"/>
      <c r="C911" s="27"/>
      <c r="D911" s="22"/>
      <c r="E911" s="149"/>
      <c r="F911" s="27"/>
    </row>
    <row r="912" ht="15.75" customHeight="1">
      <c r="A912" s="68"/>
      <c r="B912" s="27"/>
      <c r="C912" s="27"/>
      <c r="D912" s="22"/>
      <c r="E912" s="149"/>
      <c r="F912" s="27"/>
    </row>
    <row r="913" ht="15.75" customHeight="1">
      <c r="A913" s="68"/>
      <c r="B913" s="27"/>
      <c r="C913" s="27"/>
      <c r="D913" s="22"/>
      <c r="E913" s="149"/>
      <c r="F913" s="27"/>
    </row>
    <row r="914" ht="15.75" customHeight="1">
      <c r="A914" s="68"/>
      <c r="B914" s="27"/>
      <c r="C914" s="27"/>
      <c r="D914" s="22"/>
      <c r="E914" s="149"/>
      <c r="F914" s="27"/>
    </row>
    <row r="915" ht="15.75" customHeight="1">
      <c r="A915" s="68"/>
      <c r="B915" s="27"/>
      <c r="C915" s="27"/>
      <c r="D915" s="22"/>
      <c r="E915" s="149"/>
      <c r="F915" s="27"/>
    </row>
    <row r="916" ht="15.75" customHeight="1">
      <c r="A916" s="68"/>
      <c r="B916" s="27"/>
      <c r="C916" s="27"/>
      <c r="D916" s="22"/>
      <c r="E916" s="149"/>
      <c r="F916" s="27"/>
    </row>
    <row r="917" ht="15.75" customHeight="1">
      <c r="A917" s="68"/>
      <c r="B917" s="27"/>
      <c r="C917" s="27"/>
      <c r="D917" s="22"/>
      <c r="E917" s="149"/>
      <c r="F917" s="27"/>
    </row>
    <row r="918" ht="15.75" customHeight="1">
      <c r="A918" s="68"/>
      <c r="B918" s="27"/>
      <c r="C918" s="27"/>
      <c r="D918" s="22"/>
      <c r="E918" s="149"/>
      <c r="F918" s="27"/>
    </row>
    <row r="919" ht="15.75" customHeight="1">
      <c r="A919" s="68"/>
      <c r="B919" s="27"/>
      <c r="C919" s="27"/>
      <c r="D919" s="22"/>
      <c r="E919" s="149"/>
      <c r="F919" s="27"/>
    </row>
    <row r="920" ht="15.75" customHeight="1">
      <c r="A920" s="68"/>
      <c r="B920" s="27"/>
      <c r="C920" s="27"/>
      <c r="D920" s="22"/>
      <c r="E920" s="149"/>
      <c r="F920" s="27"/>
    </row>
    <row r="921" ht="15.75" customHeight="1">
      <c r="A921" s="68"/>
      <c r="B921" s="27"/>
      <c r="C921" s="27"/>
      <c r="D921" s="22"/>
      <c r="E921" s="149"/>
      <c r="F921" s="27"/>
    </row>
    <row r="922" ht="15.75" customHeight="1">
      <c r="A922" s="68"/>
      <c r="B922" s="27"/>
      <c r="C922" s="27"/>
      <c r="D922" s="22"/>
      <c r="E922" s="149"/>
      <c r="F922" s="27"/>
    </row>
    <row r="923" ht="15.75" customHeight="1">
      <c r="A923" s="68"/>
      <c r="B923" s="27"/>
      <c r="C923" s="27"/>
      <c r="D923" s="22"/>
      <c r="E923" s="149"/>
      <c r="F923" s="27"/>
    </row>
    <row r="924" ht="15.75" customHeight="1">
      <c r="A924" s="68"/>
      <c r="B924" s="27"/>
      <c r="C924" s="27"/>
      <c r="D924" s="22"/>
      <c r="E924" s="149"/>
      <c r="F924" s="27"/>
    </row>
    <row r="925" ht="15.75" customHeight="1">
      <c r="A925" s="68"/>
      <c r="B925" s="27"/>
      <c r="C925" s="27"/>
      <c r="D925" s="22"/>
      <c r="E925" s="149"/>
      <c r="F925" s="27"/>
    </row>
    <row r="926" ht="15.75" customHeight="1">
      <c r="A926" s="68"/>
      <c r="B926" s="27"/>
      <c r="C926" s="27"/>
      <c r="D926" s="22"/>
      <c r="E926" s="149"/>
      <c r="F926" s="27"/>
    </row>
    <row r="927" ht="15.75" customHeight="1">
      <c r="A927" s="68"/>
      <c r="B927" s="27"/>
      <c r="C927" s="27"/>
      <c r="D927" s="22"/>
      <c r="E927" s="149"/>
      <c r="F927" s="27"/>
    </row>
    <row r="928" ht="15.75" customHeight="1">
      <c r="A928" s="68"/>
      <c r="B928" s="27"/>
      <c r="C928" s="27"/>
      <c r="D928" s="22"/>
      <c r="E928" s="149"/>
      <c r="F928" s="27"/>
    </row>
    <row r="929" ht="15.75" customHeight="1">
      <c r="A929" s="68"/>
      <c r="B929" s="27"/>
      <c r="C929" s="27"/>
      <c r="D929" s="22"/>
      <c r="E929" s="149"/>
      <c r="F929" s="27"/>
    </row>
    <row r="930" ht="15.75" customHeight="1">
      <c r="A930" s="68"/>
      <c r="B930" s="27"/>
      <c r="C930" s="27"/>
      <c r="D930" s="22"/>
      <c r="E930" s="149"/>
      <c r="F930" s="27"/>
    </row>
    <row r="931" ht="15.75" customHeight="1">
      <c r="A931" s="68"/>
      <c r="B931" s="27"/>
      <c r="C931" s="27"/>
      <c r="D931" s="22"/>
      <c r="E931" s="149"/>
      <c r="F931" s="27"/>
    </row>
    <row r="932" ht="15.75" customHeight="1">
      <c r="A932" s="68"/>
      <c r="B932" s="27"/>
      <c r="C932" s="27"/>
      <c r="D932" s="22"/>
      <c r="E932" s="149"/>
      <c r="F932" s="27"/>
    </row>
    <row r="933" ht="15.75" customHeight="1">
      <c r="A933" s="68"/>
      <c r="B933" s="27"/>
      <c r="C933" s="27"/>
      <c r="D933" s="22"/>
      <c r="E933" s="149"/>
      <c r="F933" s="27"/>
    </row>
    <row r="934" ht="15.75" customHeight="1">
      <c r="A934" s="68"/>
      <c r="B934" s="27"/>
      <c r="C934" s="27"/>
      <c r="D934" s="22"/>
      <c r="E934" s="149"/>
      <c r="F934" s="27"/>
    </row>
    <row r="935" ht="15.75" customHeight="1">
      <c r="A935" s="68"/>
      <c r="B935" s="27"/>
      <c r="C935" s="27"/>
      <c r="D935" s="22"/>
      <c r="E935" s="149"/>
      <c r="F935" s="27"/>
    </row>
    <row r="936" ht="15.75" customHeight="1">
      <c r="A936" s="68"/>
      <c r="B936" s="27"/>
      <c r="C936" s="27"/>
      <c r="D936" s="22"/>
      <c r="E936" s="149"/>
      <c r="F936" s="27"/>
    </row>
    <row r="937" ht="15.75" customHeight="1">
      <c r="A937" s="68"/>
      <c r="B937" s="27"/>
      <c r="C937" s="27"/>
      <c r="D937" s="22"/>
      <c r="E937" s="149"/>
      <c r="F937" s="27"/>
    </row>
    <row r="938" ht="15.75" customHeight="1">
      <c r="A938" s="68"/>
      <c r="B938" s="27"/>
      <c r="C938" s="27"/>
      <c r="D938" s="22"/>
      <c r="E938" s="149"/>
      <c r="F938" s="27"/>
    </row>
    <row r="939" ht="15.75" customHeight="1">
      <c r="A939" s="68"/>
      <c r="B939" s="27"/>
      <c r="C939" s="27"/>
      <c r="D939" s="22"/>
      <c r="E939" s="149"/>
      <c r="F939" s="27"/>
    </row>
    <row r="940" ht="15.75" customHeight="1">
      <c r="A940" s="68"/>
      <c r="B940" s="27"/>
      <c r="C940" s="27"/>
      <c r="D940" s="22"/>
      <c r="E940" s="149"/>
      <c r="F940" s="27"/>
    </row>
    <row r="941" ht="15.75" customHeight="1">
      <c r="A941" s="68"/>
      <c r="B941" s="27"/>
      <c r="C941" s="27"/>
      <c r="D941" s="22"/>
      <c r="E941" s="149"/>
      <c r="F941" s="27"/>
    </row>
    <row r="942" ht="15.75" customHeight="1">
      <c r="A942" s="68"/>
      <c r="B942" s="27"/>
      <c r="C942" s="27"/>
      <c r="D942" s="22"/>
      <c r="E942" s="149"/>
      <c r="F942" s="27"/>
    </row>
    <row r="943" ht="15.75" customHeight="1">
      <c r="A943" s="68"/>
      <c r="B943" s="27"/>
      <c r="C943" s="27"/>
      <c r="D943" s="22"/>
      <c r="E943" s="149"/>
      <c r="F943" s="27"/>
    </row>
    <row r="944" ht="15.75" customHeight="1">
      <c r="A944" s="68"/>
      <c r="B944" s="27"/>
      <c r="C944" s="27"/>
      <c r="D944" s="22"/>
      <c r="E944" s="149"/>
      <c r="F944" s="27"/>
    </row>
    <row r="945" ht="15.75" customHeight="1">
      <c r="A945" s="68"/>
      <c r="B945" s="27"/>
      <c r="C945" s="27"/>
      <c r="D945" s="22"/>
      <c r="E945" s="149"/>
      <c r="F945" s="27"/>
    </row>
    <row r="946" ht="15.75" customHeight="1">
      <c r="A946" s="68"/>
      <c r="B946" s="27"/>
      <c r="C946" s="27"/>
      <c r="D946" s="22"/>
      <c r="E946" s="149"/>
      <c r="F946" s="27"/>
    </row>
    <row r="947" ht="15.75" customHeight="1">
      <c r="A947" s="68"/>
      <c r="B947" s="27"/>
      <c r="C947" s="27"/>
      <c r="D947" s="22"/>
      <c r="E947" s="149"/>
      <c r="F947" s="27"/>
    </row>
    <row r="948" ht="15.75" customHeight="1">
      <c r="A948" s="68"/>
      <c r="B948" s="27"/>
      <c r="C948" s="27"/>
      <c r="D948" s="22"/>
      <c r="E948" s="149"/>
      <c r="F948" s="27"/>
    </row>
    <row r="949" ht="15.75" customHeight="1">
      <c r="A949" s="68"/>
      <c r="B949" s="27"/>
      <c r="C949" s="27"/>
      <c r="D949" s="22"/>
      <c r="E949" s="149"/>
      <c r="F949" s="27"/>
    </row>
    <row r="950" ht="15.75" customHeight="1">
      <c r="A950" s="68"/>
      <c r="B950" s="27"/>
      <c r="C950" s="27"/>
      <c r="D950" s="22"/>
      <c r="E950" s="149"/>
      <c r="F950" s="27"/>
    </row>
    <row r="951" ht="15.75" customHeight="1">
      <c r="A951" s="68"/>
      <c r="B951" s="27"/>
      <c r="C951" s="27"/>
      <c r="D951" s="22"/>
      <c r="E951" s="149"/>
      <c r="F951" s="27"/>
    </row>
    <row r="952" ht="15.75" customHeight="1">
      <c r="A952" s="68"/>
      <c r="B952" s="27"/>
      <c r="C952" s="27"/>
      <c r="D952" s="22"/>
      <c r="E952" s="149"/>
      <c r="F952" s="27"/>
    </row>
    <row r="953" ht="15.75" customHeight="1">
      <c r="A953" s="68"/>
      <c r="B953" s="27"/>
      <c r="C953" s="27"/>
      <c r="D953" s="22"/>
      <c r="E953" s="149"/>
      <c r="F953" s="27"/>
    </row>
    <row r="954" ht="15.75" customHeight="1">
      <c r="A954" s="68"/>
      <c r="B954" s="27"/>
      <c r="C954" s="27"/>
      <c r="D954" s="22"/>
      <c r="E954" s="149"/>
      <c r="F954" s="27"/>
    </row>
    <row r="955" ht="15.75" customHeight="1">
      <c r="A955" s="68"/>
      <c r="B955" s="27"/>
      <c r="C955" s="27"/>
      <c r="D955" s="22"/>
      <c r="E955" s="149"/>
      <c r="F955" s="27"/>
    </row>
    <row r="956" ht="15.75" customHeight="1">
      <c r="A956" s="68"/>
      <c r="B956" s="27"/>
      <c r="C956" s="27"/>
      <c r="D956" s="22"/>
      <c r="E956" s="149"/>
      <c r="F956" s="27"/>
    </row>
    <row r="957" ht="15.75" customHeight="1">
      <c r="A957" s="68"/>
      <c r="B957" s="27"/>
      <c r="C957" s="27"/>
      <c r="D957" s="22"/>
      <c r="E957" s="149"/>
      <c r="F957" s="27"/>
    </row>
    <row r="958" ht="15.75" customHeight="1">
      <c r="A958" s="68"/>
      <c r="B958" s="27"/>
      <c r="C958" s="27"/>
      <c r="D958" s="22"/>
      <c r="E958" s="149"/>
      <c r="F958" s="27"/>
    </row>
    <row r="959" ht="15.75" customHeight="1">
      <c r="A959" s="68"/>
      <c r="B959" s="27"/>
      <c r="C959" s="27"/>
      <c r="D959" s="22"/>
      <c r="E959" s="149"/>
      <c r="F959" s="27"/>
    </row>
    <row r="960" ht="15.75" customHeight="1">
      <c r="A960" s="68"/>
      <c r="B960" s="27"/>
      <c r="C960" s="27"/>
      <c r="D960" s="22"/>
      <c r="E960" s="149"/>
      <c r="F960" s="27"/>
    </row>
    <row r="961" ht="15.75" customHeight="1">
      <c r="A961" s="68"/>
      <c r="B961" s="27"/>
      <c r="C961" s="27"/>
      <c r="D961" s="22"/>
      <c r="E961" s="149"/>
      <c r="F961" s="27"/>
    </row>
    <row r="962" ht="15.75" customHeight="1">
      <c r="A962" s="68"/>
      <c r="B962" s="27"/>
      <c r="C962" s="27"/>
      <c r="D962" s="22"/>
      <c r="E962" s="149"/>
      <c r="F962" s="27"/>
    </row>
    <row r="963" ht="15.75" customHeight="1">
      <c r="A963" s="68"/>
      <c r="B963" s="27"/>
      <c r="C963" s="27"/>
      <c r="D963" s="22"/>
      <c r="E963" s="149"/>
      <c r="F963" s="27"/>
    </row>
    <row r="964" ht="15.75" customHeight="1">
      <c r="A964" s="68"/>
      <c r="B964" s="27"/>
      <c r="C964" s="27"/>
      <c r="D964" s="22"/>
      <c r="E964" s="149"/>
      <c r="F964" s="27"/>
    </row>
    <row r="965" ht="15.75" customHeight="1">
      <c r="A965" s="68"/>
      <c r="B965" s="27"/>
      <c r="C965" s="27"/>
      <c r="D965" s="22"/>
      <c r="E965" s="149"/>
      <c r="F965" s="27"/>
    </row>
    <row r="966" ht="15.75" customHeight="1">
      <c r="A966" s="68"/>
      <c r="B966" s="27"/>
      <c r="C966" s="27"/>
      <c r="D966" s="22"/>
      <c r="E966" s="149"/>
      <c r="F966" s="27"/>
    </row>
    <row r="967" ht="15.75" customHeight="1">
      <c r="A967" s="68"/>
      <c r="B967" s="27"/>
      <c r="C967" s="27"/>
      <c r="D967" s="22"/>
      <c r="E967" s="149"/>
      <c r="F967" s="27"/>
    </row>
    <row r="968" ht="15.75" customHeight="1">
      <c r="A968" s="68"/>
      <c r="B968" s="27"/>
      <c r="C968" s="27"/>
      <c r="D968" s="22"/>
      <c r="E968" s="149"/>
      <c r="F968" s="27"/>
    </row>
    <row r="969" ht="15.75" customHeight="1">
      <c r="A969" s="68"/>
      <c r="B969" s="27"/>
      <c r="C969" s="27"/>
      <c r="D969" s="22"/>
      <c r="E969" s="149"/>
      <c r="F969" s="27"/>
    </row>
    <row r="970" ht="15.75" customHeight="1">
      <c r="A970" s="68"/>
      <c r="B970" s="27"/>
      <c r="C970" s="27"/>
      <c r="D970" s="22"/>
      <c r="E970" s="149"/>
      <c r="F970" s="27"/>
    </row>
    <row r="971" ht="15.75" customHeight="1">
      <c r="A971" s="68"/>
      <c r="B971" s="27"/>
      <c r="C971" s="27"/>
      <c r="D971" s="22"/>
      <c r="E971" s="149"/>
      <c r="F971" s="27"/>
    </row>
    <row r="972" ht="15.75" customHeight="1">
      <c r="A972" s="68"/>
      <c r="B972" s="27"/>
      <c r="C972" s="27"/>
      <c r="D972" s="22"/>
      <c r="E972" s="149"/>
      <c r="F972" s="27"/>
    </row>
    <row r="973" ht="15.75" customHeight="1">
      <c r="A973" s="68"/>
      <c r="B973" s="27"/>
      <c r="C973" s="27"/>
      <c r="D973" s="22"/>
      <c r="E973" s="149"/>
      <c r="F973" s="27"/>
    </row>
    <row r="974" ht="15.75" customHeight="1">
      <c r="A974" s="68"/>
      <c r="B974" s="27"/>
      <c r="C974" s="27"/>
      <c r="D974" s="22"/>
      <c r="E974" s="149"/>
      <c r="F974" s="27"/>
    </row>
    <row r="975">
      <c r="A975" s="26"/>
      <c r="B975" s="27"/>
      <c r="C975" s="27"/>
      <c r="D975" s="22"/>
      <c r="E975" s="149"/>
      <c r="F975" s="27"/>
    </row>
    <row r="976">
      <c r="A976" s="26"/>
      <c r="B976" s="27"/>
      <c r="C976" s="27"/>
      <c r="D976" s="22"/>
      <c r="E976" s="149"/>
      <c r="F976" s="27"/>
    </row>
    <row r="977">
      <c r="A977" s="26"/>
      <c r="B977" s="27"/>
      <c r="C977" s="27"/>
      <c r="D977" s="22"/>
      <c r="E977" s="149"/>
      <c r="F977" s="27"/>
    </row>
    <row r="978">
      <c r="A978" s="26"/>
      <c r="B978" s="27"/>
      <c r="C978" s="27"/>
      <c r="D978" s="22"/>
      <c r="E978" s="149"/>
      <c r="F978" s="27"/>
    </row>
    <row r="979">
      <c r="A979" s="26"/>
      <c r="B979" s="27"/>
      <c r="C979" s="27"/>
      <c r="D979" s="22"/>
      <c r="E979" s="149"/>
      <c r="F979" s="27"/>
    </row>
    <row r="980">
      <c r="A980" s="26"/>
      <c r="B980" s="27"/>
      <c r="C980" s="27"/>
      <c r="D980" s="22"/>
      <c r="E980" s="149"/>
      <c r="F980" s="27"/>
    </row>
    <row r="981">
      <c r="A981" s="26"/>
      <c r="B981" s="27"/>
      <c r="C981" s="27"/>
      <c r="D981" s="22"/>
      <c r="E981" s="149"/>
      <c r="F981" s="27"/>
    </row>
    <row r="982">
      <c r="A982" s="26"/>
      <c r="B982" s="27"/>
      <c r="C982" s="27"/>
      <c r="D982" s="22"/>
      <c r="E982" s="149"/>
      <c r="F982" s="27"/>
    </row>
    <row r="983">
      <c r="A983" s="26"/>
      <c r="B983" s="27"/>
      <c r="C983" s="27"/>
      <c r="D983" s="22"/>
      <c r="E983" s="149"/>
      <c r="F983" s="27"/>
    </row>
    <row r="984">
      <c r="A984" s="26"/>
      <c r="B984" s="27"/>
      <c r="C984" s="27"/>
      <c r="D984" s="22"/>
      <c r="E984" s="149"/>
      <c r="F984" s="27"/>
    </row>
    <row r="985">
      <c r="A985" s="26"/>
      <c r="B985" s="27"/>
      <c r="C985" s="27"/>
      <c r="D985" s="22"/>
      <c r="E985" s="149"/>
      <c r="F985" s="27"/>
    </row>
    <row r="986">
      <c r="A986" s="26"/>
      <c r="B986" s="27"/>
      <c r="C986" s="27"/>
      <c r="D986" s="22"/>
      <c r="E986" s="149"/>
      <c r="F986" s="27"/>
    </row>
    <row r="987">
      <c r="A987" s="26"/>
      <c r="B987" s="27"/>
      <c r="C987" s="27"/>
      <c r="D987" s="22"/>
      <c r="E987" s="149"/>
      <c r="F987" s="27"/>
    </row>
    <row r="988">
      <c r="A988" s="26"/>
      <c r="B988" s="27"/>
      <c r="C988" s="27"/>
      <c r="D988" s="22"/>
      <c r="E988" s="149"/>
      <c r="F988" s="27"/>
    </row>
    <row r="989">
      <c r="A989" s="26"/>
      <c r="B989" s="27"/>
      <c r="C989" s="27"/>
      <c r="D989" s="22"/>
      <c r="E989" s="149"/>
      <c r="F989" s="27"/>
    </row>
    <row r="990">
      <c r="A990" s="26"/>
      <c r="B990" s="27"/>
      <c r="C990" s="27"/>
      <c r="D990" s="22"/>
      <c r="E990" s="149"/>
      <c r="F990" s="27"/>
    </row>
    <row r="991">
      <c r="A991" s="26"/>
      <c r="B991" s="27"/>
      <c r="C991" s="27"/>
      <c r="D991" s="22"/>
      <c r="E991" s="149"/>
      <c r="F991" s="27"/>
    </row>
    <row r="992">
      <c r="A992" s="26"/>
      <c r="B992" s="27"/>
      <c r="C992" s="27"/>
      <c r="D992" s="22"/>
      <c r="E992" s="149"/>
      <c r="F992" s="27"/>
    </row>
    <row r="993">
      <c r="A993" s="26"/>
      <c r="B993" s="27"/>
      <c r="C993" s="27"/>
      <c r="D993" s="22"/>
      <c r="E993" s="149"/>
      <c r="F993" s="27"/>
    </row>
    <row r="994">
      <c r="A994" s="26"/>
      <c r="B994" s="27"/>
      <c r="C994" s="27"/>
      <c r="D994" s="22"/>
      <c r="E994" s="149"/>
      <c r="F994" s="27"/>
    </row>
    <row r="995">
      <c r="A995" s="26"/>
      <c r="B995" s="27"/>
      <c r="C995" s="27"/>
      <c r="D995" s="22"/>
      <c r="E995" s="149"/>
      <c r="F995" s="27"/>
    </row>
    <row r="996">
      <c r="A996" s="26"/>
      <c r="B996" s="27"/>
      <c r="C996" s="27"/>
      <c r="D996" s="22"/>
      <c r="E996" s="149"/>
      <c r="F996" s="27"/>
    </row>
    <row r="997">
      <c r="A997" s="26"/>
      <c r="B997" s="27"/>
      <c r="C997" s="27"/>
      <c r="D997" s="22"/>
      <c r="E997" s="149"/>
      <c r="F997" s="27"/>
    </row>
    <row r="998">
      <c r="A998" s="26"/>
      <c r="B998" s="27"/>
      <c r="C998" s="27"/>
      <c r="D998" s="22"/>
      <c r="E998" s="149"/>
      <c r="F998" s="27"/>
    </row>
    <row r="999">
      <c r="A999" s="26"/>
      <c r="B999" s="27"/>
      <c r="C999" s="27"/>
      <c r="D999" s="22"/>
      <c r="E999" s="149"/>
      <c r="F999" s="27"/>
    </row>
  </sheetData>
  <mergeCells count="30">
    <mergeCell ref="A1:B1"/>
    <mergeCell ref="A21:B21"/>
    <mergeCell ref="A40:B40"/>
    <mergeCell ref="A59:B59"/>
    <mergeCell ref="C1:G1"/>
    <mergeCell ref="I1:M1"/>
    <mergeCell ref="C2:G2"/>
    <mergeCell ref="I2:M2"/>
    <mergeCell ref="B9:G9"/>
    <mergeCell ref="B13:G13"/>
    <mergeCell ref="B15:G15"/>
    <mergeCell ref="C21:G21"/>
    <mergeCell ref="I21:M21"/>
    <mergeCell ref="C22:G22"/>
    <mergeCell ref="I22:M22"/>
    <mergeCell ref="B28:G28"/>
    <mergeCell ref="B32:G32"/>
    <mergeCell ref="B34:G34"/>
    <mergeCell ref="C59:G59"/>
    <mergeCell ref="I59:M59"/>
    <mergeCell ref="C60:G60"/>
    <mergeCell ref="I60:M60"/>
    <mergeCell ref="B67:G67"/>
    <mergeCell ref="C40:G40"/>
    <mergeCell ref="I40:M40"/>
    <mergeCell ref="C41:G41"/>
    <mergeCell ref="I41:M41"/>
    <mergeCell ref="B47:G47"/>
    <mergeCell ref="B51:G51"/>
    <mergeCell ref="B53:G53"/>
  </mergeCells>
  <hyperlinks>
    <hyperlink r:id="rId1" ref="G7"/>
    <hyperlink r:id="rId2" ref="G10"/>
    <hyperlink r:id="rId3" ref="G12"/>
    <hyperlink r:id="rId4" ref="G14"/>
    <hyperlink r:id="rId5" ref="G16"/>
    <hyperlink r:id="rId6" ref="G17"/>
    <hyperlink r:id="rId7" ref="G27"/>
    <hyperlink r:id="rId8" ref="G29"/>
    <hyperlink r:id="rId9" ref="G30"/>
    <hyperlink r:id="rId10" ref="E31"/>
    <hyperlink r:id="rId11" ref="G31"/>
    <hyperlink r:id="rId12" ref="G33"/>
    <hyperlink r:id="rId13" ref="G35"/>
    <hyperlink r:id="rId14" ref="G45"/>
    <hyperlink r:id="rId15" ref="G46"/>
    <hyperlink r:id="rId16" ref="G48"/>
    <hyperlink r:id="rId17" ref="G49"/>
    <hyperlink r:id="rId18" ref="G50"/>
    <hyperlink r:id="rId19" ref="G54"/>
    <hyperlink r:id="rId20" ref="E64"/>
    <hyperlink r:id="rId21" ref="G64"/>
    <hyperlink r:id="rId22" ref="G65"/>
    <hyperlink r:id="rId23" ref="G66"/>
    <hyperlink r:id="rId24" ref="G68"/>
    <hyperlink r:id="rId25" ref="G69"/>
    <hyperlink r:id="rId26" ref="G70"/>
  </hyperlinks>
  <printOptions/>
  <pageMargins bottom="0.75" footer="0.0" header="0.0" left="0.7" right="0.7" top="0.75"/>
  <pageSetup paperSize="9" orientation="portrait"/>
  <drawing r:id="rId27"/>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1.25"/>
    <col customWidth="1" min="2" max="2" width="17.88"/>
    <col customWidth="1" min="3" max="3" width="27.13"/>
    <col customWidth="1" min="4" max="4" width="21.25"/>
    <col customWidth="1" min="5" max="5" width="61.25"/>
    <col customWidth="1" min="6" max="6" width="19.63"/>
    <col customWidth="1" min="7" max="7" width="19.13"/>
    <col customWidth="1" min="8" max="26" width="9.38"/>
  </cols>
  <sheetData>
    <row r="1" ht="55.5" customHeight="1">
      <c r="A1" s="195"/>
      <c r="B1" s="196"/>
      <c r="C1" s="197" t="s">
        <v>217</v>
      </c>
      <c r="D1" s="196"/>
      <c r="E1" s="196"/>
      <c r="F1" s="196"/>
      <c r="G1" s="198"/>
      <c r="H1" s="199"/>
      <c r="I1" s="199"/>
      <c r="J1" s="199"/>
      <c r="K1" s="199"/>
      <c r="L1" s="199"/>
      <c r="M1" s="199"/>
      <c r="N1" s="199"/>
      <c r="O1" s="199"/>
      <c r="P1" s="199"/>
      <c r="Q1" s="199"/>
      <c r="R1" s="199"/>
      <c r="S1" s="199"/>
      <c r="T1" s="199"/>
      <c r="U1" s="199"/>
      <c r="V1" s="199"/>
      <c r="W1" s="199"/>
      <c r="X1" s="199"/>
      <c r="Y1" s="199"/>
      <c r="Z1" s="199"/>
    </row>
    <row r="2" ht="29.25" customHeight="1">
      <c r="A2" s="200"/>
      <c r="B2" s="201"/>
      <c r="C2" s="202" t="s">
        <v>186</v>
      </c>
      <c r="D2" s="203"/>
      <c r="E2" s="203"/>
      <c r="F2" s="203"/>
      <c r="G2" s="204"/>
      <c r="H2" s="205"/>
      <c r="I2" s="205"/>
      <c r="J2" s="205"/>
      <c r="K2" s="205"/>
      <c r="L2" s="205"/>
      <c r="M2" s="205"/>
      <c r="N2" s="205"/>
      <c r="O2" s="205"/>
      <c r="P2" s="205"/>
      <c r="Q2" s="205"/>
      <c r="R2" s="205"/>
      <c r="S2" s="205"/>
      <c r="T2" s="205"/>
      <c r="U2" s="205"/>
      <c r="V2" s="205"/>
      <c r="W2" s="205"/>
      <c r="X2" s="205"/>
      <c r="Y2" s="205"/>
      <c r="Z2" s="205"/>
    </row>
    <row r="3" ht="36.0" customHeight="1">
      <c r="A3" s="206" t="s">
        <v>1</v>
      </c>
      <c r="B3" s="207"/>
      <c r="C3" s="208" t="s">
        <v>248</v>
      </c>
      <c r="D3" s="208"/>
      <c r="E3" s="209" t="s">
        <v>188</v>
      </c>
      <c r="F3" s="210"/>
      <c r="G3" s="211"/>
      <c r="H3" s="212"/>
      <c r="I3" s="212"/>
      <c r="J3" s="212"/>
      <c r="K3" s="212"/>
      <c r="L3" s="212"/>
      <c r="M3" s="212"/>
      <c r="N3" s="212"/>
      <c r="O3" s="212"/>
      <c r="P3" s="212"/>
      <c r="Q3" s="212"/>
      <c r="R3" s="212"/>
      <c r="S3" s="212"/>
      <c r="T3" s="212"/>
      <c r="U3" s="212"/>
      <c r="V3" s="212"/>
      <c r="W3" s="212"/>
      <c r="X3" s="212"/>
      <c r="Y3" s="212"/>
      <c r="Z3" s="212"/>
    </row>
    <row r="4" ht="29.25" customHeight="1">
      <c r="A4" s="26"/>
      <c r="B4" s="21"/>
      <c r="C4" s="213"/>
      <c r="D4" s="20"/>
      <c r="E4" s="214"/>
      <c r="F4" s="27"/>
      <c r="G4" s="70"/>
    </row>
    <row r="5" ht="26.25" customHeight="1">
      <c r="A5" s="215"/>
      <c r="B5" s="21"/>
      <c r="C5" s="213" t="s">
        <v>74</v>
      </c>
      <c r="D5" s="21"/>
      <c r="E5" s="214"/>
      <c r="F5" s="20"/>
      <c r="G5" s="69"/>
    </row>
    <row r="6" ht="36.0" customHeight="1">
      <c r="A6" s="75" t="s">
        <v>4</v>
      </c>
      <c r="B6" s="216" t="s">
        <v>5</v>
      </c>
      <c r="C6" s="216" t="s">
        <v>6</v>
      </c>
      <c r="D6" s="216" t="s">
        <v>7</v>
      </c>
      <c r="E6" s="217" t="s">
        <v>8</v>
      </c>
      <c r="F6" s="216" t="s">
        <v>9</v>
      </c>
      <c r="G6" s="77" t="s">
        <v>10</v>
      </c>
    </row>
    <row r="7">
      <c r="A7" s="218" t="s">
        <v>11</v>
      </c>
      <c r="B7" s="51" t="s">
        <v>124</v>
      </c>
      <c r="C7" s="51" t="s">
        <v>249</v>
      </c>
      <c r="D7" s="37" t="s">
        <v>126</v>
      </c>
      <c r="E7" s="57" t="s">
        <v>127</v>
      </c>
      <c r="F7" s="37" t="s">
        <v>128</v>
      </c>
      <c r="G7" s="219" t="s">
        <v>250</v>
      </c>
    </row>
    <row r="8" ht="60.75" customHeight="1">
      <c r="A8" s="65" t="s">
        <v>18</v>
      </c>
      <c r="B8" s="220" t="s">
        <v>35</v>
      </c>
      <c r="C8" s="51" t="s">
        <v>36</v>
      </c>
      <c r="D8" s="37" t="s">
        <v>37</v>
      </c>
      <c r="E8" s="38" t="s">
        <v>193</v>
      </c>
      <c r="F8" s="37" t="s">
        <v>39</v>
      </c>
      <c r="G8" s="81" t="s">
        <v>251</v>
      </c>
    </row>
    <row r="9" ht="44.25" customHeight="1">
      <c r="A9" s="65" t="s">
        <v>25</v>
      </c>
      <c r="B9" s="221" t="s">
        <v>26</v>
      </c>
      <c r="C9" s="48"/>
      <c r="D9" s="48"/>
      <c r="E9" s="48"/>
      <c r="F9" s="48"/>
      <c r="G9" s="49"/>
    </row>
    <row r="10" ht="67.5" customHeight="1">
      <c r="A10" s="65" t="s">
        <v>27</v>
      </c>
      <c r="B10" s="51" t="s">
        <v>252</v>
      </c>
      <c r="C10" s="51" t="s">
        <v>253</v>
      </c>
      <c r="D10" s="112" t="s">
        <v>254</v>
      </c>
      <c r="E10" s="222" t="s">
        <v>255</v>
      </c>
      <c r="F10" s="112" t="s">
        <v>256</v>
      </c>
      <c r="G10" s="223" t="s">
        <v>147</v>
      </c>
    </row>
    <row r="11" ht="50.25" customHeight="1">
      <c r="A11" s="65" t="s">
        <v>34</v>
      </c>
      <c r="B11" s="51" t="s">
        <v>130</v>
      </c>
      <c r="C11" s="191" t="s">
        <v>257</v>
      </c>
      <c r="D11" s="107" t="s">
        <v>258</v>
      </c>
      <c r="E11" s="108" t="s">
        <v>259</v>
      </c>
      <c r="F11" s="224" t="s">
        <v>134</v>
      </c>
      <c r="G11" s="225" t="s">
        <v>260</v>
      </c>
    </row>
    <row r="12" ht="63.75" customHeight="1">
      <c r="A12" s="67" t="s">
        <v>41</v>
      </c>
      <c r="B12" s="122" t="s">
        <v>88</v>
      </c>
      <c r="C12" s="51" t="s">
        <v>261</v>
      </c>
      <c r="D12" s="84" t="s">
        <v>262</v>
      </c>
      <c r="E12" s="38" t="s">
        <v>263</v>
      </c>
      <c r="F12" s="51" t="s">
        <v>264</v>
      </c>
      <c r="G12" s="226" t="s">
        <v>93</v>
      </c>
    </row>
    <row r="13" ht="40.5" customHeight="1">
      <c r="A13" s="60" t="s">
        <v>48</v>
      </c>
      <c r="B13" s="221" t="s">
        <v>49</v>
      </c>
      <c r="C13" s="48"/>
      <c r="D13" s="48"/>
      <c r="E13" s="48"/>
      <c r="F13" s="48"/>
      <c r="G13" s="49"/>
    </row>
    <row r="14" ht="76.5" customHeight="1">
      <c r="A14" s="78" t="s">
        <v>50</v>
      </c>
      <c r="B14" s="51" t="s">
        <v>42</v>
      </c>
      <c r="C14" s="37" t="s">
        <v>43</v>
      </c>
      <c r="D14" s="56" t="s">
        <v>44</v>
      </c>
      <c r="E14" s="57" t="s">
        <v>45</v>
      </c>
      <c r="F14" s="58" t="s">
        <v>46</v>
      </c>
      <c r="G14" s="59" t="s">
        <v>265</v>
      </c>
    </row>
    <row r="15" ht="57.0" customHeight="1">
      <c r="A15" s="65" t="s">
        <v>57</v>
      </c>
      <c r="B15" s="221" t="s">
        <v>58</v>
      </c>
      <c r="C15" s="48"/>
      <c r="D15" s="48"/>
      <c r="E15" s="48"/>
      <c r="F15" s="48"/>
      <c r="G15" s="49"/>
    </row>
    <row r="16" ht="66.75" customHeight="1">
      <c r="A16" s="65" t="s">
        <v>59</v>
      </c>
      <c r="B16" s="51" t="s">
        <v>116</v>
      </c>
      <c r="C16" s="37" t="s">
        <v>266</v>
      </c>
      <c r="D16" s="37" t="s">
        <v>267</v>
      </c>
      <c r="E16" s="57" t="s">
        <v>268</v>
      </c>
      <c r="F16" s="37" t="s">
        <v>183</v>
      </c>
      <c r="G16" s="227" t="s">
        <v>269</v>
      </c>
    </row>
    <row r="17" ht="64.5" customHeight="1">
      <c r="A17" s="67" t="s">
        <v>66</v>
      </c>
      <c r="B17" s="51" t="s">
        <v>116</v>
      </c>
      <c r="C17" s="37" t="s">
        <v>266</v>
      </c>
      <c r="D17" s="37" t="s">
        <v>267</v>
      </c>
      <c r="E17" s="57" t="s">
        <v>268</v>
      </c>
      <c r="F17" s="37" t="s">
        <v>183</v>
      </c>
      <c r="G17" s="160" t="s">
        <v>102</v>
      </c>
    </row>
    <row r="18" ht="15.75" customHeight="1">
      <c r="A18" s="215"/>
      <c r="B18" s="21"/>
      <c r="C18" s="213"/>
      <c r="D18" s="21"/>
      <c r="E18" s="214"/>
      <c r="F18" s="20"/>
    </row>
    <row r="19" ht="15.75" customHeight="1">
      <c r="A19" s="215"/>
      <c r="B19" s="21"/>
      <c r="C19" s="213"/>
      <c r="D19" s="21"/>
      <c r="E19" s="214"/>
      <c r="F19" s="20"/>
    </row>
    <row r="20" ht="15.75" customHeight="1">
      <c r="A20" s="215"/>
      <c r="B20" s="21"/>
      <c r="C20" s="213"/>
      <c r="D20" s="21"/>
      <c r="E20" s="214"/>
      <c r="F20" s="20"/>
    </row>
    <row r="21" ht="72.75" customHeight="1">
      <c r="A21" s="228"/>
      <c r="B21" s="4"/>
      <c r="C21" s="3" t="s">
        <v>270</v>
      </c>
      <c r="D21" s="4"/>
      <c r="E21" s="4"/>
      <c r="F21" s="4"/>
      <c r="G21" s="5"/>
      <c r="I21" s="6"/>
    </row>
    <row r="22" ht="22.5" customHeight="1">
      <c r="A22" s="229"/>
      <c r="B22" s="230"/>
      <c r="C22" s="231" t="s">
        <v>200</v>
      </c>
      <c r="D22" s="9"/>
      <c r="E22" s="9"/>
      <c r="F22" s="9"/>
      <c r="G22" s="10"/>
      <c r="I22" s="12"/>
    </row>
    <row r="23" ht="15.75" customHeight="1">
      <c r="A23" s="215"/>
      <c r="B23" s="21"/>
      <c r="C23" s="213"/>
      <c r="D23" s="21"/>
      <c r="E23" s="214"/>
      <c r="F23" s="20"/>
      <c r="G23" s="69"/>
      <c r="H23" s="69"/>
      <c r="I23" s="69"/>
      <c r="J23" s="69"/>
      <c r="K23" s="69"/>
      <c r="L23" s="69"/>
      <c r="M23" s="69"/>
      <c r="N23" s="69"/>
      <c r="O23" s="69"/>
      <c r="P23" s="69"/>
      <c r="Q23" s="69"/>
      <c r="R23" s="69"/>
      <c r="S23" s="69"/>
      <c r="T23" s="69"/>
      <c r="U23" s="69"/>
      <c r="V23" s="69"/>
      <c r="W23" s="69"/>
      <c r="X23" s="69"/>
      <c r="Y23" s="69"/>
      <c r="Z23" s="69"/>
    </row>
    <row r="24" ht="15.75" customHeight="1">
      <c r="A24" s="213"/>
      <c r="B24" s="21"/>
      <c r="C24" s="213"/>
      <c r="D24" s="21"/>
      <c r="E24" s="214"/>
      <c r="F24" s="20"/>
    </row>
    <row r="25" ht="15.75" customHeight="1">
      <c r="A25" s="75" t="s">
        <v>4</v>
      </c>
      <c r="B25" s="75" t="s">
        <v>5</v>
      </c>
      <c r="C25" s="75" t="s">
        <v>6</v>
      </c>
      <c r="D25" s="75" t="s">
        <v>7</v>
      </c>
      <c r="E25" s="232" t="s">
        <v>8</v>
      </c>
      <c r="F25" s="75" t="s">
        <v>9</v>
      </c>
      <c r="G25" s="77" t="s">
        <v>10</v>
      </c>
    </row>
    <row r="26" ht="66.75" customHeight="1">
      <c r="A26" s="78" t="s">
        <v>11</v>
      </c>
      <c r="B26" s="51" t="s">
        <v>75</v>
      </c>
      <c r="C26" s="51" t="s">
        <v>76</v>
      </c>
      <c r="D26" s="79" t="s">
        <v>77</v>
      </c>
      <c r="E26" s="80" t="s">
        <v>78</v>
      </c>
      <c r="F26" s="51" t="s">
        <v>79</v>
      </c>
      <c r="G26" s="51" t="s">
        <v>79</v>
      </c>
      <c r="I26" s="70" t="s">
        <v>74</v>
      </c>
    </row>
    <row r="27" ht="63.0" customHeight="1">
      <c r="A27" s="65" t="s">
        <v>18</v>
      </c>
      <c r="B27" s="51" t="s">
        <v>116</v>
      </c>
      <c r="C27" s="21" t="s">
        <v>271</v>
      </c>
      <c r="D27" s="37" t="s">
        <v>272</v>
      </c>
      <c r="E27" s="57" t="s">
        <v>273</v>
      </c>
      <c r="F27" s="51" t="s">
        <v>183</v>
      </c>
      <c r="G27" s="106" t="s">
        <v>274</v>
      </c>
    </row>
    <row r="28" ht="43.5" customHeight="1">
      <c r="A28" s="65" t="s">
        <v>25</v>
      </c>
      <c r="B28" s="221" t="s">
        <v>26</v>
      </c>
      <c r="C28" s="48"/>
      <c r="D28" s="48"/>
      <c r="E28" s="48"/>
      <c r="F28" s="48"/>
      <c r="G28" s="49"/>
    </row>
    <row r="29" ht="65.25" customHeight="1">
      <c r="A29" s="65" t="s">
        <v>27</v>
      </c>
      <c r="B29" s="51" t="s">
        <v>116</v>
      </c>
      <c r="C29" s="21" t="s">
        <v>271</v>
      </c>
      <c r="D29" s="51" t="s">
        <v>272</v>
      </c>
      <c r="E29" s="38" t="s">
        <v>275</v>
      </c>
      <c r="F29" s="51" t="s">
        <v>183</v>
      </c>
      <c r="G29" s="160" t="s">
        <v>102</v>
      </c>
    </row>
    <row r="30" ht="70.5" customHeight="1">
      <c r="A30" s="65" t="s">
        <v>34</v>
      </c>
      <c r="B30" s="51" t="s">
        <v>81</v>
      </c>
      <c r="C30" s="60" t="s">
        <v>276</v>
      </c>
      <c r="D30" s="37" t="s">
        <v>83</v>
      </c>
      <c r="E30" s="233" t="s">
        <v>277</v>
      </c>
      <c r="F30" s="37" t="s">
        <v>278</v>
      </c>
      <c r="G30" s="234" t="s">
        <v>279</v>
      </c>
    </row>
    <row r="31" ht="81.0" customHeight="1">
      <c r="A31" s="67" t="s">
        <v>41</v>
      </c>
      <c r="B31" s="51" t="s">
        <v>280</v>
      </c>
      <c r="C31" s="51" t="s">
        <v>281</v>
      </c>
      <c r="D31" s="37" t="s">
        <v>282</v>
      </c>
      <c r="E31" s="235" t="s">
        <v>283</v>
      </c>
      <c r="F31" s="37" t="s">
        <v>284</v>
      </c>
      <c r="G31" s="46" t="s">
        <v>285</v>
      </c>
    </row>
    <row r="32" ht="39.0" customHeight="1">
      <c r="A32" s="60" t="s">
        <v>48</v>
      </c>
      <c r="B32" s="221" t="s">
        <v>49</v>
      </c>
      <c r="C32" s="48"/>
      <c r="D32" s="48"/>
      <c r="E32" s="48"/>
      <c r="F32" s="48"/>
      <c r="G32" s="49"/>
    </row>
    <row r="33" ht="74.25" customHeight="1">
      <c r="A33" s="78" t="s">
        <v>50</v>
      </c>
      <c r="B33" s="51" t="s">
        <v>108</v>
      </c>
      <c r="C33" s="191" t="s">
        <v>286</v>
      </c>
      <c r="D33" s="107" t="s">
        <v>287</v>
      </c>
      <c r="E33" s="108" t="s">
        <v>288</v>
      </c>
      <c r="F33" s="109" t="s">
        <v>170</v>
      </c>
      <c r="G33" s="236" t="s">
        <v>289</v>
      </c>
    </row>
    <row r="34" ht="50.25" customHeight="1">
      <c r="A34" s="65" t="s">
        <v>57</v>
      </c>
      <c r="B34" s="61" t="s">
        <v>58</v>
      </c>
      <c r="C34" s="48"/>
      <c r="D34" s="48"/>
      <c r="E34" s="48"/>
      <c r="F34" s="48"/>
      <c r="G34" s="49"/>
    </row>
    <row r="35" ht="77.25" customHeight="1">
      <c r="A35" s="65" t="s">
        <v>59</v>
      </c>
      <c r="B35" s="51" t="s">
        <v>94</v>
      </c>
      <c r="C35" s="237" t="s">
        <v>290</v>
      </c>
      <c r="D35" s="37" t="s">
        <v>291</v>
      </c>
      <c r="E35" s="57" t="s">
        <v>292</v>
      </c>
      <c r="F35" s="37" t="s">
        <v>293</v>
      </c>
      <c r="G35" s="238" t="s">
        <v>294</v>
      </c>
    </row>
    <row r="36" ht="74.25" customHeight="1">
      <c r="A36" s="67" t="s">
        <v>66</v>
      </c>
      <c r="B36" s="51" t="s">
        <v>94</v>
      </c>
      <c r="C36" s="51" t="s">
        <v>290</v>
      </c>
      <c r="D36" s="37" t="s">
        <v>291</v>
      </c>
      <c r="E36" s="57" t="s">
        <v>295</v>
      </c>
      <c r="F36" s="37" t="s">
        <v>296</v>
      </c>
      <c r="G36" s="160" t="s">
        <v>102</v>
      </c>
    </row>
    <row r="37" ht="15.75" customHeight="1">
      <c r="A37" s="215"/>
      <c r="B37" s="21"/>
      <c r="C37" s="213"/>
      <c r="D37" s="21"/>
      <c r="E37" s="214"/>
      <c r="F37" s="20"/>
    </row>
    <row r="38" ht="15.75" customHeight="1">
      <c r="A38" s="215"/>
      <c r="B38" s="21"/>
      <c r="C38" s="213"/>
      <c r="D38" s="21"/>
      <c r="E38" s="214"/>
      <c r="F38" s="20"/>
    </row>
    <row r="39" ht="15.75" customHeight="1">
      <c r="A39" s="215"/>
      <c r="B39" s="21"/>
      <c r="C39" s="213"/>
      <c r="D39" s="21"/>
      <c r="E39" s="214"/>
      <c r="F39" s="20"/>
    </row>
    <row r="40" ht="72.75" customHeight="1">
      <c r="A40" s="239"/>
      <c r="C40" s="240" t="s">
        <v>297</v>
      </c>
      <c r="I40" s="6"/>
    </row>
    <row r="41" ht="22.5" customHeight="1">
      <c r="A41" s="241"/>
      <c r="B41" s="239"/>
      <c r="C41" s="242" t="s">
        <v>218</v>
      </c>
      <c r="I41" s="12"/>
    </row>
    <row r="42" ht="15.75" customHeight="1">
      <c r="A42" s="215"/>
      <c r="B42" s="21"/>
      <c r="C42" s="213"/>
      <c r="D42" s="21"/>
      <c r="E42" s="214"/>
      <c r="F42" s="20"/>
      <c r="G42" s="69"/>
      <c r="H42" s="69"/>
      <c r="I42" s="69"/>
      <c r="J42" s="69"/>
      <c r="K42" s="69"/>
      <c r="L42" s="69"/>
      <c r="M42" s="69"/>
      <c r="N42" s="69"/>
      <c r="O42" s="69"/>
      <c r="P42" s="69"/>
      <c r="Q42" s="69"/>
      <c r="R42" s="69"/>
      <c r="S42" s="69"/>
      <c r="T42" s="69"/>
      <c r="U42" s="69"/>
      <c r="V42" s="69"/>
      <c r="W42" s="69"/>
      <c r="X42" s="69"/>
      <c r="Y42" s="69"/>
      <c r="Z42" s="69"/>
    </row>
    <row r="43" ht="15.75" customHeight="1">
      <c r="A43" s="213"/>
      <c r="B43" s="21"/>
      <c r="C43" s="213"/>
      <c r="D43" s="21"/>
      <c r="E43" s="214"/>
      <c r="F43" s="20"/>
    </row>
    <row r="44" ht="15.75" customHeight="1">
      <c r="A44" s="75" t="s">
        <v>4</v>
      </c>
      <c r="B44" s="75" t="s">
        <v>5</v>
      </c>
      <c r="C44" s="75" t="s">
        <v>6</v>
      </c>
      <c r="D44" s="75" t="s">
        <v>7</v>
      </c>
      <c r="E44" s="232" t="s">
        <v>8</v>
      </c>
      <c r="F44" s="75" t="s">
        <v>9</v>
      </c>
      <c r="G44" s="77" t="s">
        <v>10</v>
      </c>
    </row>
    <row r="45" ht="108.0" customHeight="1">
      <c r="A45" s="78" t="s">
        <v>11</v>
      </c>
      <c r="B45" s="51" t="s">
        <v>231</v>
      </c>
      <c r="C45" s="51" t="s">
        <v>298</v>
      </c>
      <c r="D45" s="37" t="s">
        <v>299</v>
      </c>
      <c r="E45" s="243" t="s">
        <v>300</v>
      </c>
      <c r="F45" s="37" t="s">
        <v>32</v>
      </c>
      <c r="G45" s="64" t="s">
        <v>301</v>
      </c>
      <c r="I45" s="70" t="s">
        <v>74</v>
      </c>
    </row>
    <row r="46" ht="73.5" customHeight="1">
      <c r="A46" s="65" t="s">
        <v>18</v>
      </c>
      <c r="B46" s="51" t="s">
        <v>108</v>
      </c>
      <c r="C46" s="191" t="s">
        <v>286</v>
      </c>
      <c r="D46" s="128" t="s">
        <v>287</v>
      </c>
      <c r="E46" s="129" t="s">
        <v>302</v>
      </c>
      <c r="F46" s="244" t="s">
        <v>170</v>
      </c>
      <c r="G46" s="160" t="s">
        <v>102</v>
      </c>
    </row>
    <row r="47" ht="36.75" customHeight="1">
      <c r="A47" s="65" t="s">
        <v>25</v>
      </c>
      <c r="B47" s="61" t="s">
        <v>87</v>
      </c>
      <c r="C47" s="48"/>
      <c r="D47" s="48"/>
      <c r="E47" s="48"/>
      <c r="F47" s="48"/>
      <c r="G47" s="49"/>
    </row>
    <row r="48" ht="60.0" customHeight="1">
      <c r="A48" s="65" t="s">
        <v>27</v>
      </c>
      <c r="B48" s="51" t="s">
        <v>116</v>
      </c>
      <c r="C48" s="134" t="s">
        <v>180</v>
      </c>
      <c r="D48" s="51" t="s">
        <v>181</v>
      </c>
      <c r="E48" s="80" t="s">
        <v>182</v>
      </c>
      <c r="F48" s="51" t="s">
        <v>183</v>
      </c>
      <c r="G48" s="245" t="s">
        <v>303</v>
      </c>
    </row>
    <row r="49" ht="51.75" customHeight="1">
      <c r="A49" s="65" t="s">
        <v>34</v>
      </c>
      <c r="B49" s="51" t="s">
        <v>51</v>
      </c>
      <c r="C49" s="79" t="s">
        <v>304</v>
      </c>
      <c r="D49" s="37" t="s">
        <v>305</v>
      </c>
      <c r="E49" s="246" t="s">
        <v>306</v>
      </c>
      <c r="F49" s="37" t="s">
        <v>307</v>
      </c>
      <c r="G49" s="46" t="s">
        <v>308</v>
      </c>
    </row>
    <row r="50" ht="104.25" customHeight="1">
      <c r="A50" s="67" t="s">
        <v>41</v>
      </c>
      <c r="B50" s="51" t="s">
        <v>158</v>
      </c>
      <c r="C50" s="21" t="s">
        <v>309</v>
      </c>
      <c r="D50" s="37" t="s">
        <v>310</v>
      </c>
      <c r="E50" s="57" t="s">
        <v>311</v>
      </c>
      <c r="F50" s="127" t="s">
        <v>312</v>
      </c>
      <c r="G50" s="160" t="s">
        <v>102</v>
      </c>
    </row>
    <row r="51" ht="39.0" customHeight="1">
      <c r="A51" s="60" t="s">
        <v>48</v>
      </c>
      <c r="B51" s="61" t="s">
        <v>49</v>
      </c>
      <c r="C51" s="48"/>
      <c r="D51" s="48"/>
      <c r="E51" s="48"/>
      <c r="F51" s="48"/>
      <c r="G51" s="49"/>
    </row>
    <row r="52" ht="96.75" customHeight="1">
      <c r="A52" s="78" t="s">
        <v>50</v>
      </c>
      <c r="B52" s="51" t="s">
        <v>51</v>
      </c>
      <c r="C52" s="79" t="s">
        <v>304</v>
      </c>
      <c r="D52" s="37" t="s">
        <v>305</v>
      </c>
      <c r="E52" s="247" t="s">
        <v>313</v>
      </c>
      <c r="F52" s="37" t="s">
        <v>314</v>
      </c>
      <c r="G52" s="248" t="s">
        <v>102</v>
      </c>
    </row>
    <row r="53" ht="39.75" customHeight="1">
      <c r="A53" s="65" t="s">
        <v>57</v>
      </c>
      <c r="B53" s="61" t="s">
        <v>58</v>
      </c>
      <c r="C53" s="48"/>
      <c r="D53" s="48"/>
      <c r="E53" s="48"/>
      <c r="F53" s="48"/>
      <c r="G53" s="49"/>
    </row>
    <row r="54" ht="68.25" customHeight="1">
      <c r="A54" s="65" t="s">
        <v>59</v>
      </c>
      <c r="B54" s="51" t="s">
        <v>124</v>
      </c>
      <c r="C54" s="51" t="s">
        <v>249</v>
      </c>
      <c r="D54" s="37" t="s">
        <v>126</v>
      </c>
      <c r="E54" s="57" t="s">
        <v>127</v>
      </c>
      <c r="F54" s="37" t="s">
        <v>128</v>
      </c>
      <c r="G54" s="81" t="s">
        <v>315</v>
      </c>
    </row>
    <row r="55" ht="72.75" customHeight="1">
      <c r="A55" s="67" t="s">
        <v>66</v>
      </c>
      <c r="B55" s="51" t="s">
        <v>166</v>
      </c>
      <c r="C55" s="191" t="s">
        <v>316</v>
      </c>
      <c r="D55" s="92" t="s">
        <v>317</v>
      </c>
      <c r="E55" s="108" t="s">
        <v>318</v>
      </c>
      <c r="F55" s="224" t="s">
        <v>170</v>
      </c>
      <c r="G55" s="225" t="s">
        <v>319</v>
      </c>
    </row>
    <row r="56" ht="15.75" customHeight="1">
      <c r="A56" s="215"/>
      <c r="B56" s="249"/>
      <c r="D56" s="26"/>
      <c r="E56" s="26"/>
    </row>
    <row r="57" ht="15.75" customHeight="1">
      <c r="A57" s="215"/>
      <c r="B57" s="21"/>
      <c r="C57" s="213"/>
      <c r="D57" s="21"/>
      <c r="E57" s="214"/>
      <c r="F57" s="21"/>
    </row>
    <row r="58" ht="15.75" customHeight="1">
      <c r="A58" s="215"/>
      <c r="B58" s="21"/>
      <c r="C58" s="213"/>
      <c r="D58" s="21"/>
      <c r="E58" s="214"/>
      <c r="F58" s="20"/>
    </row>
    <row r="59" ht="72.75" customHeight="1">
      <c r="A59" s="228"/>
      <c r="B59" s="4"/>
      <c r="C59" s="3" t="s">
        <v>217</v>
      </c>
      <c r="D59" s="4"/>
      <c r="E59" s="4"/>
      <c r="F59" s="4"/>
      <c r="G59" s="5"/>
      <c r="I59" s="6"/>
    </row>
    <row r="60" ht="22.5" customHeight="1">
      <c r="A60" s="229"/>
      <c r="B60" s="230"/>
      <c r="C60" s="231" t="s">
        <v>230</v>
      </c>
      <c r="D60" s="9"/>
      <c r="E60" s="9"/>
      <c r="F60" s="9"/>
      <c r="G60" s="10"/>
      <c r="I60" s="12"/>
    </row>
    <row r="61" ht="15.75" customHeight="1">
      <c r="A61" s="215"/>
      <c r="B61" s="21"/>
      <c r="C61" s="213"/>
      <c r="D61" s="21"/>
      <c r="E61" s="214"/>
      <c r="F61" s="20"/>
      <c r="G61" s="69"/>
      <c r="H61" s="69"/>
      <c r="I61" s="69"/>
      <c r="J61" s="69"/>
      <c r="K61" s="69"/>
      <c r="L61" s="69"/>
      <c r="M61" s="69"/>
      <c r="N61" s="69"/>
      <c r="O61" s="69"/>
      <c r="P61" s="69"/>
      <c r="Q61" s="69"/>
      <c r="R61" s="69"/>
      <c r="S61" s="69"/>
      <c r="T61" s="69"/>
      <c r="U61" s="69"/>
      <c r="V61" s="69"/>
      <c r="W61" s="69"/>
      <c r="X61" s="69"/>
      <c r="Y61" s="69"/>
      <c r="Z61" s="69"/>
    </row>
    <row r="62" ht="15.75" customHeight="1">
      <c r="A62" s="213"/>
      <c r="B62" s="21"/>
      <c r="C62" s="213"/>
      <c r="D62" s="21"/>
      <c r="E62" s="214"/>
      <c r="F62" s="20"/>
    </row>
    <row r="63" ht="15.75" customHeight="1">
      <c r="A63" s="75" t="s">
        <v>4</v>
      </c>
      <c r="B63" s="75" t="s">
        <v>5</v>
      </c>
      <c r="C63" s="77" t="s">
        <v>6</v>
      </c>
      <c r="D63" s="77" t="s">
        <v>7</v>
      </c>
      <c r="E63" s="232" t="s">
        <v>8</v>
      </c>
      <c r="F63" s="77" t="s">
        <v>9</v>
      </c>
      <c r="G63" s="77" t="s">
        <v>10</v>
      </c>
    </row>
    <row r="64" ht="92.25" customHeight="1">
      <c r="A64" s="122" t="s">
        <v>157</v>
      </c>
      <c r="B64" s="250" t="s">
        <v>108</v>
      </c>
      <c r="C64" s="191" t="s">
        <v>286</v>
      </c>
      <c r="D64" s="92" t="s">
        <v>110</v>
      </c>
      <c r="E64" s="93" t="s">
        <v>111</v>
      </c>
      <c r="F64" s="224" t="s">
        <v>112</v>
      </c>
      <c r="G64" s="251" t="s">
        <v>289</v>
      </c>
      <c r="I64" s="70" t="s">
        <v>74</v>
      </c>
    </row>
    <row r="65" ht="91.5" customHeight="1">
      <c r="A65" s="122" t="s">
        <v>163</v>
      </c>
      <c r="B65" s="250" t="s">
        <v>108</v>
      </c>
      <c r="C65" s="252" t="s">
        <v>286</v>
      </c>
      <c r="D65" s="96" t="s">
        <v>110</v>
      </c>
      <c r="E65" s="129" t="s">
        <v>114</v>
      </c>
      <c r="F65" s="244" t="s">
        <v>112</v>
      </c>
      <c r="G65" s="250" t="s">
        <v>102</v>
      </c>
    </row>
    <row r="66" ht="85.5" customHeight="1">
      <c r="A66" s="122" t="s">
        <v>165</v>
      </c>
      <c r="B66" s="250" t="s">
        <v>148</v>
      </c>
      <c r="C66" s="51" t="s">
        <v>320</v>
      </c>
      <c r="D66" s="52" t="s">
        <v>321</v>
      </c>
      <c r="E66" s="38" t="s">
        <v>322</v>
      </c>
      <c r="F66" s="79" t="s">
        <v>307</v>
      </c>
      <c r="G66" s="66" t="s">
        <v>323</v>
      </c>
    </row>
    <row r="67" ht="20.25" customHeight="1">
      <c r="A67" s="122" t="s">
        <v>172</v>
      </c>
      <c r="B67" s="61" t="s">
        <v>26</v>
      </c>
      <c r="C67" s="48"/>
      <c r="D67" s="48"/>
      <c r="E67" s="48"/>
      <c r="F67" s="48"/>
      <c r="G67" s="49"/>
    </row>
    <row r="68" ht="48.0" customHeight="1">
      <c r="A68" s="122" t="s">
        <v>173</v>
      </c>
      <c r="B68" s="250" t="s">
        <v>324</v>
      </c>
      <c r="C68" s="51" t="s">
        <v>325</v>
      </c>
      <c r="D68" s="37" t="s">
        <v>326</v>
      </c>
      <c r="E68" s="57" t="s">
        <v>327</v>
      </c>
      <c r="F68" s="37" t="s">
        <v>328</v>
      </c>
      <c r="G68" s="66" t="s">
        <v>329</v>
      </c>
    </row>
    <row r="69" ht="81.0" customHeight="1">
      <c r="A69" s="122" t="s">
        <v>179</v>
      </c>
      <c r="B69" s="250" t="s">
        <v>148</v>
      </c>
      <c r="C69" s="51" t="s">
        <v>320</v>
      </c>
      <c r="D69" s="52" t="s">
        <v>330</v>
      </c>
      <c r="E69" s="57" t="s">
        <v>331</v>
      </c>
      <c r="F69" s="37" t="s">
        <v>332</v>
      </c>
      <c r="G69" s="66" t="s">
        <v>333</v>
      </c>
    </row>
    <row r="70" ht="72.0" customHeight="1">
      <c r="A70" s="122" t="s">
        <v>41</v>
      </c>
      <c r="B70" s="250" t="s">
        <v>148</v>
      </c>
      <c r="C70" s="51" t="s">
        <v>320</v>
      </c>
      <c r="D70" s="52" t="s">
        <v>330</v>
      </c>
      <c r="E70" s="116" t="s">
        <v>334</v>
      </c>
      <c r="F70" s="37" t="s">
        <v>307</v>
      </c>
      <c r="G70" s="51" t="s">
        <v>102</v>
      </c>
    </row>
    <row r="71" ht="15.75" customHeight="1">
      <c r="A71" s="215"/>
      <c r="B71" s="21"/>
      <c r="C71" s="213"/>
      <c r="D71" s="21"/>
      <c r="E71" s="214"/>
      <c r="F71" s="20"/>
    </row>
    <row r="72" ht="15.75" customHeight="1">
      <c r="A72" s="215"/>
      <c r="B72" s="21"/>
      <c r="C72" s="213"/>
      <c r="D72" s="21"/>
      <c r="E72" s="214"/>
      <c r="F72" s="20"/>
    </row>
    <row r="73" ht="15.75" customHeight="1">
      <c r="A73" s="215"/>
      <c r="B73" s="21"/>
      <c r="C73" s="213"/>
      <c r="D73" s="21"/>
      <c r="E73" s="214"/>
      <c r="F73" s="20"/>
    </row>
    <row r="74" ht="15.75" customHeight="1">
      <c r="A74" s="215"/>
      <c r="B74" s="21"/>
      <c r="C74" s="213"/>
      <c r="D74" s="21"/>
      <c r="E74" s="214"/>
      <c r="F74" s="20"/>
    </row>
    <row r="75" ht="15.75" customHeight="1">
      <c r="A75" s="215"/>
      <c r="B75" s="21"/>
      <c r="C75" s="213"/>
      <c r="D75" s="21"/>
      <c r="E75" s="214"/>
      <c r="F75" s="20"/>
    </row>
    <row r="76" ht="15.75" customHeight="1">
      <c r="A76" s="215"/>
      <c r="B76" s="21"/>
      <c r="C76" s="213"/>
      <c r="D76" s="21"/>
      <c r="E76" s="214"/>
      <c r="F76" s="20"/>
    </row>
    <row r="77" ht="15.75" customHeight="1">
      <c r="A77" s="215"/>
      <c r="B77" s="21"/>
      <c r="C77" s="213"/>
      <c r="D77" s="21"/>
      <c r="E77" s="214"/>
      <c r="F77" s="20"/>
    </row>
    <row r="78" ht="15.75" customHeight="1">
      <c r="A78" s="215"/>
      <c r="B78" s="21"/>
      <c r="C78" s="213"/>
      <c r="D78" s="21"/>
      <c r="E78" s="214"/>
      <c r="F78" s="20"/>
    </row>
    <row r="79" ht="15.75" customHeight="1">
      <c r="A79" s="215"/>
      <c r="B79" s="21"/>
      <c r="C79" s="213"/>
      <c r="D79" s="21"/>
      <c r="E79" s="214"/>
      <c r="F79" s="20"/>
    </row>
    <row r="80" ht="15.75" customHeight="1">
      <c r="A80" s="215"/>
      <c r="B80" s="21"/>
      <c r="C80" s="213"/>
      <c r="D80" s="21"/>
      <c r="E80" s="214"/>
      <c r="F80" s="20"/>
    </row>
    <row r="81" ht="15.75" customHeight="1">
      <c r="A81" s="215"/>
      <c r="B81" s="21"/>
      <c r="C81" s="213"/>
      <c r="D81" s="21"/>
      <c r="E81" s="214"/>
      <c r="F81" s="20"/>
    </row>
    <row r="82" ht="15.75" customHeight="1">
      <c r="A82" s="215"/>
      <c r="B82" s="21"/>
      <c r="C82" s="213"/>
      <c r="D82" s="21"/>
      <c r="E82" s="214"/>
      <c r="F82" s="20"/>
    </row>
    <row r="83" ht="15.75" customHeight="1">
      <c r="A83" s="215"/>
      <c r="B83" s="21"/>
      <c r="C83" s="213"/>
      <c r="D83" s="21"/>
      <c r="E83" s="214"/>
      <c r="F83" s="20"/>
    </row>
    <row r="84" ht="15.75" customHeight="1">
      <c r="A84" s="215"/>
      <c r="B84" s="21"/>
      <c r="C84" s="213"/>
      <c r="D84" s="21"/>
      <c r="E84" s="214"/>
      <c r="F84" s="20"/>
    </row>
    <row r="85" ht="15.75" customHeight="1">
      <c r="A85" s="215"/>
      <c r="B85" s="21"/>
      <c r="C85" s="213"/>
      <c r="D85" s="21"/>
      <c r="E85" s="214"/>
      <c r="F85" s="20"/>
    </row>
    <row r="86" ht="15.75" customHeight="1">
      <c r="A86" s="215"/>
      <c r="B86" s="21"/>
      <c r="C86" s="213"/>
      <c r="D86" s="21"/>
      <c r="E86" s="214"/>
      <c r="F86" s="20"/>
    </row>
    <row r="87" ht="15.75" customHeight="1">
      <c r="A87" s="215"/>
      <c r="B87" s="21"/>
      <c r="C87" s="213"/>
      <c r="D87" s="21"/>
      <c r="E87" s="214"/>
      <c r="F87" s="20"/>
    </row>
    <row r="88" ht="15.75" customHeight="1">
      <c r="A88" s="215"/>
      <c r="B88" s="21"/>
      <c r="C88" s="213"/>
      <c r="D88" s="21"/>
      <c r="E88" s="214"/>
      <c r="F88" s="20"/>
    </row>
    <row r="89" ht="15.75" customHeight="1">
      <c r="A89" s="215"/>
      <c r="B89" s="21"/>
      <c r="C89" s="213"/>
      <c r="D89" s="21"/>
      <c r="E89" s="214"/>
      <c r="F89" s="20"/>
    </row>
    <row r="90" ht="15.75" customHeight="1">
      <c r="A90" s="215"/>
      <c r="B90" s="21"/>
      <c r="C90" s="213"/>
      <c r="D90" s="21"/>
      <c r="E90" s="214"/>
      <c r="F90" s="20"/>
    </row>
    <row r="91" ht="15.75" customHeight="1">
      <c r="A91" s="215"/>
      <c r="B91" s="21"/>
      <c r="C91" s="213"/>
      <c r="D91" s="21"/>
      <c r="E91" s="214"/>
      <c r="F91" s="20"/>
    </row>
    <row r="92" ht="15.75" customHeight="1">
      <c r="A92" s="215"/>
      <c r="B92" s="21"/>
      <c r="C92" s="213"/>
      <c r="D92" s="21"/>
      <c r="E92" s="214"/>
      <c r="F92" s="20"/>
    </row>
    <row r="93" ht="15.75" customHeight="1">
      <c r="A93" s="215"/>
      <c r="B93" s="21"/>
      <c r="C93" s="213"/>
      <c r="D93" s="21"/>
      <c r="E93" s="214"/>
      <c r="F93" s="20"/>
    </row>
    <row r="94" ht="15.75" customHeight="1">
      <c r="A94" s="215"/>
      <c r="B94" s="21"/>
      <c r="C94" s="213"/>
      <c r="D94" s="21"/>
      <c r="E94" s="214"/>
      <c r="F94" s="20"/>
    </row>
    <row r="95" ht="15.75" customHeight="1">
      <c r="A95" s="215"/>
      <c r="B95" s="21"/>
      <c r="C95" s="213"/>
      <c r="D95" s="21"/>
      <c r="E95" s="214"/>
      <c r="F95" s="20"/>
    </row>
    <row r="96" ht="15.75" customHeight="1">
      <c r="A96" s="215"/>
      <c r="B96" s="21"/>
      <c r="C96" s="213"/>
      <c r="D96" s="21"/>
      <c r="E96" s="214"/>
      <c r="F96" s="20"/>
    </row>
    <row r="97" ht="15.75" customHeight="1">
      <c r="A97" s="215"/>
      <c r="B97" s="21"/>
      <c r="C97" s="213"/>
      <c r="D97" s="21"/>
      <c r="E97" s="214"/>
      <c r="F97" s="20"/>
    </row>
    <row r="98" ht="15.75" customHeight="1">
      <c r="A98" s="215"/>
      <c r="B98" s="21"/>
      <c r="C98" s="213"/>
      <c r="D98" s="21"/>
      <c r="E98" s="214"/>
      <c r="F98" s="20"/>
    </row>
    <row r="99" ht="15.75" customHeight="1">
      <c r="A99" s="215"/>
      <c r="B99" s="21"/>
      <c r="C99" s="213"/>
      <c r="D99" s="21"/>
      <c r="E99" s="214"/>
      <c r="F99" s="20"/>
    </row>
    <row r="100" ht="15.75" customHeight="1">
      <c r="A100" s="215"/>
      <c r="B100" s="21"/>
      <c r="C100" s="213"/>
      <c r="D100" s="21"/>
      <c r="E100" s="214"/>
      <c r="F100" s="20"/>
    </row>
    <row r="101" ht="15.75" customHeight="1">
      <c r="A101" s="215"/>
      <c r="B101" s="21"/>
      <c r="C101" s="213"/>
      <c r="D101" s="21"/>
      <c r="E101" s="214"/>
      <c r="F101" s="20"/>
    </row>
    <row r="102" ht="15.75" customHeight="1">
      <c r="A102" s="215"/>
      <c r="B102" s="21"/>
      <c r="C102" s="213"/>
      <c r="D102" s="21"/>
      <c r="E102" s="214"/>
      <c r="F102" s="20"/>
    </row>
    <row r="103" ht="15.75" customHeight="1">
      <c r="A103" s="215"/>
      <c r="B103" s="21"/>
      <c r="C103" s="213"/>
      <c r="D103" s="21"/>
      <c r="E103" s="214"/>
      <c r="F103" s="20"/>
    </row>
    <row r="104" ht="15.75" customHeight="1">
      <c r="A104" s="215"/>
      <c r="B104" s="21"/>
      <c r="C104" s="213"/>
      <c r="D104" s="21"/>
      <c r="E104" s="214"/>
      <c r="F104" s="20"/>
    </row>
    <row r="105" ht="15.75" customHeight="1">
      <c r="A105" s="215"/>
      <c r="B105" s="21"/>
      <c r="C105" s="213"/>
      <c r="D105" s="21"/>
      <c r="E105" s="214"/>
      <c r="F105" s="20"/>
    </row>
    <row r="106" ht="15.75" customHeight="1">
      <c r="A106" s="215"/>
      <c r="B106" s="21"/>
      <c r="C106" s="213"/>
      <c r="D106" s="21"/>
      <c r="E106" s="214"/>
      <c r="F106" s="20"/>
    </row>
    <row r="107" ht="15.75" customHeight="1">
      <c r="A107" s="215"/>
      <c r="B107" s="21"/>
      <c r="C107" s="213"/>
      <c r="D107" s="21"/>
      <c r="E107" s="214"/>
      <c r="F107" s="20"/>
    </row>
    <row r="108" ht="15.75" customHeight="1">
      <c r="A108" s="215"/>
      <c r="B108" s="21"/>
      <c r="C108" s="213"/>
      <c r="D108" s="21"/>
      <c r="E108" s="214"/>
      <c r="F108" s="20"/>
    </row>
    <row r="109" ht="15.75" customHeight="1">
      <c r="A109" s="215"/>
      <c r="B109" s="21"/>
      <c r="C109" s="213"/>
      <c r="D109" s="21"/>
      <c r="E109" s="214"/>
      <c r="F109" s="20"/>
    </row>
    <row r="110" ht="15.75" customHeight="1">
      <c r="A110" s="215"/>
      <c r="B110" s="21"/>
      <c r="C110" s="213"/>
      <c r="D110" s="21"/>
      <c r="E110" s="214"/>
      <c r="F110" s="20"/>
    </row>
    <row r="111" ht="15.75" customHeight="1">
      <c r="A111" s="215"/>
      <c r="B111" s="21"/>
      <c r="C111" s="213"/>
      <c r="D111" s="21"/>
      <c r="E111" s="214"/>
      <c r="F111" s="20"/>
    </row>
    <row r="112" ht="15.75" customHeight="1">
      <c r="A112" s="215"/>
      <c r="B112" s="21"/>
      <c r="C112" s="213"/>
      <c r="D112" s="21"/>
      <c r="E112" s="214"/>
      <c r="F112" s="20"/>
    </row>
    <row r="113" ht="15.75" customHeight="1">
      <c r="A113" s="215"/>
      <c r="B113" s="21"/>
      <c r="C113" s="213"/>
      <c r="D113" s="21"/>
      <c r="E113" s="214"/>
      <c r="F113" s="20"/>
    </row>
    <row r="114" ht="15.75" customHeight="1">
      <c r="A114" s="215"/>
      <c r="B114" s="21"/>
      <c r="C114" s="213"/>
      <c r="D114" s="21"/>
      <c r="E114" s="214"/>
      <c r="F114" s="20"/>
    </row>
    <row r="115" ht="15.75" customHeight="1">
      <c r="A115" s="215"/>
      <c r="B115" s="21"/>
      <c r="C115" s="213"/>
      <c r="D115" s="21"/>
      <c r="E115" s="214"/>
      <c r="F115" s="20"/>
    </row>
    <row r="116" ht="15.75" customHeight="1">
      <c r="A116" s="215"/>
      <c r="B116" s="21"/>
      <c r="C116" s="213"/>
      <c r="D116" s="21"/>
      <c r="E116" s="214"/>
      <c r="F116" s="20"/>
    </row>
    <row r="117" ht="15.75" customHeight="1">
      <c r="A117" s="215"/>
      <c r="B117" s="21"/>
      <c r="C117" s="213"/>
      <c r="D117" s="21"/>
      <c r="E117" s="214"/>
      <c r="F117" s="20"/>
    </row>
    <row r="118" ht="15.75" customHeight="1">
      <c r="A118" s="215"/>
      <c r="B118" s="21"/>
      <c r="C118" s="213"/>
      <c r="D118" s="21"/>
      <c r="E118" s="214"/>
      <c r="F118" s="20"/>
    </row>
    <row r="119" ht="15.75" customHeight="1">
      <c r="A119" s="215"/>
      <c r="B119" s="21"/>
      <c r="C119" s="213"/>
      <c r="D119" s="21"/>
      <c r="E119" s="214"/>
      <c r="F119" s="20"/>
    </row>
    <row r="120" ht="15.75" customHeight="1">
      <c r="A120" s="215"/>
      <c r="B120" s="21"/>
      <c r="C120" s="213"/>
      <c r="D120" s="21"/>
      <c r="E120" s="214"/>
      <c r="F120" s="20"/>
    </row>
    <row r="121" ht="15.75" customHeight="1">
      <c r="A121" s="215"/>
      <c r="B121" s="21"/>
      <c r="C121" s="213"/>
      <c r="D121" s="21"/>
      <c r="E121" s="214"/>
      <c r="F121" s="20"/>
    </row>
    <row r="122" ht="15.75" customHeight="1">
      <c r="A122" s="215"/>
      <c r="B122" s="21"/>
      <c r="C122" s="213"/>
      <c r="D122" s="21"/>
      <c r="E122" s="214"/>
      <c r="F122" s="20"/>
    </row>
    <row r="123" ht="15.75" customHeight="1">
      <c r="A123" s="215"/>
      <c r="B123" s="21"/>
      <c r="C123" s="213"/>
      <c r="D123" s="21"/>
      <c r="E123" s="214"/>
      <c r="F123" s="20"/>
    </row>
    <row r="124" ht="15.75" customHeight="1">
      <c r="A124" s="215"/>
      <c r="B124" s="21"/>
      <c r="C124" s="213"/>
      <c r="D124" s="21"/>
      <c r="E124" s="214"/>
      <c r="F124" s="20"/>
    </row>
    <row r="125" ht="15.75" customHeight="1">
      <c r="A125" s="215"/>
      <c r="B125" s="21"/>
      <c r="C125" s="213"/>
      <c r="D125" s="21"/>
      <c r="E125" s="214"/>
      <c r="F125" s="20"/>
    </row>
    <row r="126" ht="15.75" customHeight="1">
      <c r="A126" s="215"/>
      <c r="B126" s="21"/>
      <c r="C126" s="213"/>
      <c r="D126" s="21"/>
      <c r="E126" s="214"/>
      <c r="F126" s="20"/>
    </row>
    <row r="127" ht="15.75" customHeight="1">
      <c r="A127" s="215"/>
      <c r="B127" s="21"/>
      <c r="C127" s="213"/>
      <c r="D127" s="21"/>
      <c r="E127" s="214"/>
      <c r="F127" s="20"/>
    </row>
    <row r="128" ht="15.75" customHeight="1">
      <c r="A128" s="215"/>
      <c r="B128" s="21"/>
      <c r="C128" s="213"/>
      <c r="D128" s="21"/>
      <c r="E128" s="214"/>
      <c r="F128" s="20"/>
    </row>
    <row r="129" ht="15.75" customHeight="1">
      <c r="A129" s="215"/>
      <c r="B129" s="21"/>
      <c r="C129" s="213"/>
      <c r="D129" s="21"/>
      <c r="E129" s="214"/>
      <c r="F129" s="20"/>
    </row>
    <row r="130" ht="15.75" customHeight="1">
      <c r="A130" s="215"/>
      <c r="B130" s="21"/>
      <c r="C130" s="213"/>
      <c r="D130" s="21"/>
      <c r="E130" s="214"/>
      <c r="F130" s="20"/>
    </row>
    <row r="131" ht="15.75" customHeight="1">
      <c r="A131" s="215"/>
      <c r="B131" s="21"/>
      <c r="C131" s="213"/>
      <c r="D131" s="21"/>
      <c r="E131" s="214"/>
      <c r="F131" s="20"/>
    </row>
    <row r="132" ht="15.75" customHeight="1">
      <c r="A132" s="215"/>
      <c r="B132" s="21"/>
      <c r="C132" s="213"/>
      <c r="D132" s="21"/>
      <c r="E132" s="214"/>
      <c r="F132" s="20"/>
    </row>
    <row r="133" ht="15.75" customHeight="1">
      <c r="A133" s="215"/>
      <c r="B133" s="21"/>
      <c r="C133" s="213"/>
      <c r="D133" s="21"/>
      <c r="E133" s="214"/>
      <c r="F133" s="20"/>
    </row>
    <row r="134" ht="15.75" customHeight="1">
      <c r="A134" s="215"/>
      <c r="B134" s="21"/>
      <c r="C134" s="213"/>
      <c r="D134" s="21"/>
      <c r="E134" s="214"/>
      <c r="F134" s="20"/>
    </row>
    <row r="135" ht="15.75" customHeight="1">
      <c r="A135" s="215"/>
      <c r="B135" s="21"/>
      <c r="C135" s="213"/>
      <c r="D135" s="21"/>
      <c r="E135" s="214"/>
      <c r="F135" s="20"/>
    </row>
    <row r="136" ht="15.75" customHeight="1">
      <c r="A136" s="215"/>
      <c r="B136" s="21"/>
      <c r="C136" s="213"/>
      <c r="D136" s="21"/>
      <c r="E136" s="214"/>
      <c r="F136" s="20"/>
    </row>
    <row r="137" ht="15.75" customHeight="1">
      <c r="A137" s="215"/>
      <c r="B137" s="21"/>
      <c r="C137" s="213"/>
      <c r="D137" s="21"/>
      <c r="E137" s="214"/>
      <c r="F137" s="20"/>
    </row>
    <row r="138" ht="15.75" customHeight="1">
      <c r="A138" s="215"/>
      <c r="B138" s="21"/>
      <c r="C138" s="213"/>
      <c r="D138" s="21"/>
      <c r="E138" s="214"/>
      <c r="F138" s="20"/>
    </row>
    <row r="139" ht="15.75" customHeight="1">
      <c r="A139" s="215"/>
      <c r="B139" s="21"/>
      <c r="C139" s="213"/>
      <c r="D139" s="21"/>
      <c r="E139" s="214"/>
      <c r="F139" s="20"/>
    </row>
    <row r="140" ht="15.75" customHeight="1">
      <c r="A140" s="215"/>
      <c r="B140" s="21"/>
      <c r="C140" s="213"/>
      <c r="D140" s="21"/>
      <c r="E140" s="214"/>
      <c r="F140" s="20"/>
    </row>
    <row r="141" ht="15.75" customHeight="1">
      <c r="A141" s="215"/>
      <c r="B141" s="21"/>
      <c r="C141" s="213"/>
      <c r="D141" s="21"/>
      <c r="E141" s="214"/>
      <c r="F141" s="20"/>
    </row>
    <row r="142" ht="15.75" customHeight="1">
      <c r="A142" s="215"/>
      <c r="B142" s="21"/>
      <c r="C142" s="213"/>
      <c r="D142" s="21"/>
      <c r="E142" s="214"/>
      <c r="F142" s="20"/>
    </row>
    <row r="143" ht="15.75" customHeight="1">
      <c r="A143" s="215"/>
      <c r="B143" s="21"/>
      <c r="C143" s="213"/>
      <c r="D143" s="21"/>
      <c r="E143" s="214"/>
      <c r="F143" s="20"/>
    </row>
    <row r="144" ht="15.75" customHeight="1">
      <c r="A144" s="215"/>
      <c r="B144" s="21"/>
      <c r="C144" s="213"/>
      <c r="D144" s="21"/>
      <c r="E144" s="214"/>
      <c r="F144" s="20"/>
    </row>
    <row r="145" ht="15.75" customHeight="1">
      <c r="A145" s="215"/>
      <c r="B145" s="21"/>
      <c r="C145" s="213"/>
      <c r="D145" s="21"/>
      <c r="E145" s="214"/>
      <c r="F145" s="20"/>
    </row>
    <row r="146" ht="15.75" customHeight="1">
      <c r="A146" s="215"/>
      <c r="B146" s="21"/>
      <c r="C146" s="213"/>
      <c r="D146" s="21"/>
      <c r="E146" s="214"/>
      <c r="F146" s="20"/>
    </row>
    <row r="147" ht="15.75" customHeight="1">
      <c r="A147" s="215"/>
      <c r="B147" s="21"/>
      <c r="C147" s="213"/>
      <c r="D147" s="21"/>
      <c r="E147" s="214"/>
      <c r="F147" s="20"/>
    </row>
    <row r="148" ht="15.75" customHeight="1">
      <c r="A148" s="215"/>
      <c r="B148" s="21"/>
      <c r="C148" s="213"/>
      <c r="D148" s="21"/>
      <c r="E148" s="214"/>
      <c r="F148" s="20"/>
    </row>
    <row r="149" ht="15.75" customHeight="1">
      <c r="A149" s="215"/>
      <c r="B149" s="21"/>
      <c r="C149" s="213"/>
      <c r="D149" s="21"/>
      <c r="E149" s="214"/>
      <c r="F149" s="20"/>
    </row>
    <row r="150" ht="15.75" customHeight="1">
      <c r="A150" s="215"/>
      <c r="B150" s="21"/>
      <c r="C150" s="213"/>
      <c r="D150" s="21"/>
      <c r="E150" s="214"/>
      <c r="F150" s="20"/>
    </row>
    <row r="151" ht="15.75" customHeight="1">
      <c r="A151" s="215"/>
      <c r="B151" s="21"/>
      <c r="C151" s="213"/>
      <c r="D151" s="21"/>
      <c r="E151" s="214"/>
      <c r="F151" s="20"/>
    </row>
    <row r="152" ht="15.75" customHeight="1">
      <c r="A152" s="215"/>
      <c r="B152" s="21"/>
      <c r="C152" s="213"/>
      <c r="D152" s="21"/>
      <c r="E152" s="214"/>
      <c r="F152" s="20"/>
    </row>
    <row r="153" ht="15.75" customHeight="1">
      <c r="A153" s="215"/>
      <c r="B153" s="21"/>
      <c r="C153" s="213"/>
      <c r="D153" s="21"/>
      <c r="E153" s="214"/>
      <c r="F153" s="20"/>
    </row>
    <row r="154" ht="15.75" customHeight="1">
      <c r="A154" s="215"/>
      <c r="B154" s="21"/>
      <c r="C154" s="213"/>
      <c r="D154" s="21"/>
      <c r="E154" s="214"/>
      <c r="F154" s="20"/>
    </row>
    <row r="155" ht="15.75" customHeight="1">
      <c r="A155" s="215"/>
      <c r="B155" s="21"/>
      <c r="C155" s="213"/>
      <c r="D155" s="21"/>
      <c r="E155" s="214"/>
      <c r="F155" s="20"/>
    </row>
    <row r="156" ht="15.75" customHeight="1">
      <c r="A156" s="215"/>
      <c r="B156" s="21"/>
      <c r="C156" s="213"/>
      <c r="D156" s="21"/>
      <c r="E156" s="214"/>
      <c r="F156" s="20"/>
    </row>
    <row r="157" ht="15.75" customHeight="1">
      <c r="A157" s="215"/>
      <c r="B157" s="21"/>
      <c r="C157" s="213"/>
      <c r="D157" s="21"/>
      <c r="E157" s="214"/>
      <c r="F157" s="20"/>
    </row>
    <row r="158" ht="15.75" customHeight="1">
      <c r="A158" s="215"/>
      <c r="B158" s="21"/>
      <c r="C158" s="213"/>
      <c r="D158" s="21"/>
      <c r="E158" s="214"/>
      <c r="F158" s="20"/>
    </row>
    <row r="159" ht="15.75" customHeight="1">
      <c r="A159" s="215"/>
      <c r="B159" s="21"/>
      <c r="C159" s="213"/>
      <c r="D159" s="21"/>
      <c r="E159" s="214"/>
      <c r="F159" s="20"/>
    </row>
    <row r="160" ht="15.75" customHeight="1">
      <c r="A160" s="215"/>
      <c r="B160" s="21"/>
      <c r="C160" s="213"/>
      <c r="D160" s="21"/>
      <c r="E160" s="214"/>
      <c r="F160" s="20"/>
    </row>
    <row r="161" ht="15.75" customHeight="1">
      <c r="A161" s="215"/>
      <c r="B161" s="21"/>
      <c r="C161" s="213"/>
      <c r="D161" s="21"/>
      <c r="E161" s="214"/>
      <c r="F161" s="20"/>
    </row>
    <row r="162" ht="15.75" customHeight="1">
      <c r="A162" s="215"/>
      <c r="B162" s="21"/>
      <c r="C162" s="213"/>
      <c r="D162" s="21"/>
      <c r="E162" s="214"/>
      <c r="F162" s="20"/>
    </row>
    <row r="163" ht="15.75" customHeight="1">
      <c r="A163" s="215"/>
      <c r="B163" s="21"/>
      <c r="C163" s="213"/>
      <c r="D163" s="21"/>
      <c r="E163" s="214"/>
      <c r="F163" s="20"/>
    </row>
    <row r="164" ht="15.75" customHeight="1">
      <c r="A164" s="215"/>
      <c r="B164" s="21"/>
      <c r="C164" s="213"/>
      <c r="D164" s="21"/>
      <c r="E164" s="214"/>
      <c r="F164" s="20"/>
    </row>
    <row r="165" ht="15.75" customHeight="1">
      <c r="A165" s="215"/>
      <c r="B165" s="21"/>
      <c r="C165" s="213"/>
      <c r="D165" s="21"/>
      <c r="E165" s="214"/>
      <c r="F165" s="20"/>
    </row>
    <row r="166" ht="15.75" customHeight="1">
      <c r="A166" s="215"/>
      <c r="B166" s="21"/>
      <c r="C166" s="213"/>
      <c r="D166" s="21"/>
      <c r="E166" s="214"/>
      <c r="F166" s="20"/>
    </row>
    <row r="167" ht="15.75" customHeight="1">
      <c r="A167" s="215"/>
      <c r="B167" s="21"/>
      <c r="C167" s="213"/>
      <c r="D167" s="21"/>
      <c r="E167" s="214"/>
      <c r="F167" s="20"/>
    </row>
    <row r="168" ht="15.75" customHeight="1">
      <c r="A168" s="215"/>
      <c r="B168" s="21"/>
      <c r="C168" s="213"/>
      <c r="D168" s="21"/>
      <c r="E168" s="214"/>
      <c r="F168" s="20"/>
    </row>
    <row r="169" ht="15.75" customHeight="1">
      <c r="A169" s="215"/>
      <c r="B169" s="21"/>
      <c r="C169" s="213"/>
      <c r="D169" s="21"/>
      <c r="E169" s="214"/>
      <c r="F169" s="20"/>
    </row>
    <row r="170" ht="15.75" customHeight="1">
      <c r="A170" s="215"/>
      <c r="B170" s="21"/>
      <c r="C170" s="213"/>
      <c r="D170" s="21"/>
      <c r="E170" s="214"/>
      <c r="F170" s="20"/>
    </row>
    <row r="171" ht="15.75" customHeight="1">
      <c r="A171" s="215"/>
      <c r="B171" s="21"/>
      <c r="C171" s="213"/>
      <c r="D171" s="21"/>
      <c r="E171" s="214"/>
      <c r="F171" s="20"/>
    </row>
    <row r="172" ht="15.75" customHeight="1">
      <c r="A172" s="215"/>
      <c r="B172" s="21"/>
      <c r="C172" s="213"/>
      <c r="D172" s="21"/>
      <c r="E172" s="214"/>
      <c r="F172" s="20"/>
    </row>
    <row r="173" ht="15.75" customHeight="1">
      <c r="A173" s="215"/>
      <c r="B173" s="21"/>
      <c r="C173" s="213"/>
      <c r="D173" s="21"/>
      <c r="E173" s="214"/>
      <c r="F173" s="20"/>
    </row>
    <row r="174" ht="15.75" customHeight="1">
      <c r="A174" s="215"/>
      <c r="B174" s="21"/>
      <c r="C174" s="213"/>
      <c r="D174" s="21"/>
      <c r="E174" s="214"/>
      <c r="F174" s="20"/>
    </row>
    <row r="175" ht="15.75" customHeight="1">
      <c r="A175" s="215"/>
      <c r="B175" s="21"/>
      <c r="C175" s="213"/>
      <c r="D175" s="21"/>
      <c r="E175" s="214"/>
      <c r="F175" s="20"/>
    </row>
    <row r="176" ht="15.75" customHeight="1">
      <c r="A176" s="215"/>
      <c r="B176" s="21"/>
      <c r="C176" s="213"/>
      <c r="D176" s="21"/>
      <c r="E176" s="214"/>
      <c r="F176" s="20"/>
    </row>
    <row r="177" ht="15.75" customHeight="1">
      <c r="A177" s="215"/>
      <c r="B177" s="21"/>
      <c r="C177" s="213"/>
      <c r="D177" s="21"/>
      <c r="E177" s="214"/>
      <c r="F177" s="20"/>
    </row>
    <row r="178" ht="15.75" customHeight="1">
      <c r="A178" s="215"/>
      <c r="B178" s="21"/>
      <c r="C178" s="213"/>
      <c r="D178" s="21"/>
      <c r="E178" s="214"/>
      <c r="F178" s="20"/>
    </row>
    <row r="179" ht="15.75" customHeight="1">
      <c r="A179" s="215"/>
      <c r="B179" s="21"/>
      <c r="C179" s="213"/>
      <c r="D179" s="21"/>
      <c r="E179" s="214"/>
      <c r="F179" s="20"/>
    </row>
    <row r="180" ht="15.75" customHeight="1">
      <c r="A180" s="215"/>
      <c r="B180" s="21"/>
      <c r="C180" s="213"/>
      <c r="D180" s="21"/>
      <c r="E180" s="214"/>
      <c r="F180" s="20"/>
    </row>
    <row r="181" ht="15.75" customHeight="1">
      <c r="A181" s="215"/>
      <c r="B181" s="21"/>
      <c r="C181" s="213"/>
      <c r="D181" s="21"/>
      <c r="E181" s="214"/>
      <c r="F181" s="20"/>
    </row>
    <row r="182" ht="15.75" customHeight="1">
      <c r="A182" s="215"/>
      <c r="B182" s="21"/>
      <c r="C182" s="213"/>
      <c r="D182" s="21"/>
      <c r="E182" s="214"/>
      <c r="F182" s="20"/>
    </row>
    <row r="183" ht="15.75" customHeight="1">
      <c r="A183" s="215"/>
      <c r="B183" s="21"/>
      <c r="C183" s="213"/>
      <c r="D183" s="21"/>
      <c r="E183" s="214"/>
      <c r="F183" s="20"/>
    </row>
    <row r="184" ht="15.75" customHeight="1">
      <c r="A184" s="215"/>
      <c r="B184" s="21"/>
      <c r="C184" s="213"/>
      <c r="D184" s="21"/>
      <c r="E184" s="214"/>
      <c r="F184" s="20"/>
    </row>
    <row r="185" ht="15.75" customHeight="1">
      <c r="A185" s="215"/>
      <c r="B185" s="21"/>
      <c r="C185" s="213"/>
      <c r="D185" s="21"/>
      <c r="E185" s="214"/>
      <c r="F185" s="20"/>
    </row>
    <row r="186" ht="15.75" customHeight="1">
      <c r="A186" s="215"/>
      <c r="B186" s="21"/>
      <c r="C186" s="213"/>
      <c r="D186" s="21"/>
      <c r="E186" s="214"/>
      <c r="F186" s="20"/>
    </row>
    <row r="187" ht="15.75" customHeight="1">
      <c r="A187" s="215"/>
      <c r="B187" s="21"/>
      <c r="C187" s="213"/>
      <c r="D187" s="21"/>
      <c r="E187" s="214"/>
      <c r="F187" s="20"/>
    </row>
    <row r="188" ht="15.75" customHeight="1">
      <c r="A188" s="215"/>
      <c r="B188" s="21"/>
      <c r="C188" s="213"/>
      <c r="D188" s="21"/>
      <c r="E188" s="214"/>
      <c r="F188" s="20"/>
    </row>
    <row r="189" ht="15.75" customHeight="1">
      <c r="A189" s="215"/>
      <c r="B189" s="21"/>
      <c r="C189" s="213"/>
      <c r="D189" s="21"/>
      <c r="E189" s="214"/>
      <c r="F189" s="20"/>
    </row>
    <row r="190" ht="15.75" customHeight="1">
      <c r="A190" s="215"/>
      <c r="B190" s="21"/>
      <c r="C190" s="213"/>
      <c r="D190" s="21"/>
      <c r="E190" s="214"/>
      <c r="F190" s="20"/>
    </row>
    <row r="191" ht="15.75" customHeight="1">
      <c r="A191" s="215"/>
      <c r="B191" s="21"/>
      <c r="C191" s="213"/>
      <c r="D191" s="21"/>
      <c r="E191" s="214"/>
      <c r="F191" s="20"/>
    </row>
    <row r="192" ht="15.75" customHeight="1">
      <c r="A192" s="215"/>
      <c r="B192" s="21"/>
      <c r="C192" s="213"/>
      <c r="D192" s="21"/>
      <c r="E192" s="214"/>
      <c r="F192" s="20"/>
    </row>
    <row r="193" ht="15.75" customHeight="1">
      <c r="A193" s="215"/>
      <c r="B193" s="21"/>
      <c r="C193" s="213"/>
      <c r="D193" s="21"/>
      <c r="E193" s="214"/>
      <c r="F193" s="20"/>
    </row>
    <row r="194" ht="15.75" customHeight="1">
      <c r="A194" s="215"/>
      <c r="B194" s="21"/>
      <c r="C194" s="213"/>
      <c r="D194" s="21"/>
      <c r="E194" s="214"/>
      <c r="F194" s="20"/>
    </row>
    <row r="195" ht="15.75" customHeight="1">
      <c r="A195" s="215"/>
      <c r="B195" s="21"/>
      <c r="C195" s="213"/>
      <c r="D195" s="21"/>
      <c r="E195" s="214"/>
      <c r="F195" s="20"/>
    </row>
    <row r="196" ht="15.75" customHeight="1">
      <c r="A196" s="215"/>
      <c r="B196" s="21"/>
      <c r="C196" s="213"/>
      <c r="D196" s="21"/>
      <c r="E196" s="214"/>
      <c r="F196" s="20"/>
    </row>
    <row r="197" ht="15.75" customHeight="1">
      <c r="A197" s="215"/>
      <c r="B197" s="21"/>
      <c r="C197" s="213"/>
      <c r="D197" s="21"/>
      <c r="E197" s="214"/>
      <c r="F197" s="20"/>
    </row>
    <row r="198" ht="15.75" customHeight="1">
      <c r="A198" s="215"/>
      <c r="B198" s="21"/>
      <c r="C198" s="213"/>
      <c r="D198" s="21"/>
      <c r="E198" s="214"/>
      <c r="F198" s="20"/>
    </row>
    <row r="199" ht="15.75" customHeight="1">
      <c r="A199" s="215"/>
      <c r="B199" s="21"/>
      <c r="C199" s="213"/>
      <c r="D199" s="21"/>
      <c r="E199" s="214"/>
      <c r="F199" s="20"/>
    </row>
    <row r="200" ht="15.75" customHeight="1">
      <c r="A200" s="215"/>
      <c r="B200" s="21"/>
      <c r="C200" s="213"/>
      <c r="D200" s="21"/>
      <c r="E200" s="214"/>
      <c r="F200" s="20"/>
    </row>
    <row r="201" ht="15.75" customHeight="1">
      <c r="A201" s="215"/>
      <c r="B201" s="21"/>
      <c r="C201" s="213"/>
      <c r="D201" s="21"/>
      <c r="E201" s="214"/>
      <c r="F201" s="20"/>
    </row>
    <row r="202" ht="15.75" customHeight="1">
      <c r="A202" s="215"/>
      <c r="B202" s="21"/>
      <c r="C202" s="213"/>
      <c r="D202" s="21"/>
      <c r="E202" s="214"/>
      <c r="F202" s="20"/>
    </row>
    <row r="203" ht="15.75" customHeight="1">
      <c r="A203" s="215"/>
      <c r="B203" s="21"/>
      <c r="C203" s="213"/>
      <c r="D203" s="21"/>
      <c r="E203" s="214"/>
      <c r="F203" s="20"/>
    </row>
    <row r="204" ht="15.75" customHeight="1">
      <c r="A204" s="215"/>
      <c r="B204" s="21"/>
      <c r="C204" s="213"/>
      <c r="D204" s="21"/>
      <c r="E204" s="214"/>
      <c r="F204" s="20"/>
    </row>
    <row r="205" ht="15.75" customHeight="1">
      <c r="A205" s="215"/>
      <c r="B205" s="21"/>
      <c r="C205" s="213"/>
      <c r="D205" s="21"/>
      <c r="E205" s="214"/>
      <c r="F205" s="20"/>
    </row>
    <row r="206" ht="15.75" customHeight="1">
      <c r="A206" s="215"/>
      <c r="B206" s="21"/>
      <c r="C206" s="213"/>
      <c r="D206" s="21"/>
      <c r="E206" s="214"/>
      <c r="F206" s="20"/>
    </row>
    <row r="207" ht="15.75" customHeight="1">
      <c r="A207" s="215"/>
      <c r="B207" s="21"/>
      <c r="C207" s="213"/>
      <c r="D207" s="21"/>
      <c r="E207" s="214"/>
      <c r="F207" s="20"/>
    </row>
    <row r="208" ht="15.75" customHeight="1">
      <c r="A208" s="215"/>
      <c r="B208" s="21"/>
      <c r="C208" s="213"/>
      <c r="D208" s="21"/>
      <c r="E208" s="214"/>
      <c r="F208" s="20"/>
    </row>
    <row r="209" ht="15.75" customHeight="1">
      <c r="A209" s="215"/>
      <c r="B209" s="21"/>
      <c r="C209" s="213"/>
      <c r="D209" s="21"/>
      <c r="E209" s="214"/>
      <c r="F209" s="20"/>
    </row>
    <row r="210" ht="15.75" customHeight="1">
      <c r="A210" s="215"/>
      <c r="B210" s="21"/>
      <c r="C210" s="213"/>
      <c r="D210" s="21"/>
      <c r="E210" s="214"/>
      <c r="F210" s="20"/>
    </row>
    <row r="211" ht="15.75" customHeight="1">
      <c r="A211" s="215"/>
      <c r="B211" s="21"/>
      <c r="C211" s="213"/>
      <c r="D211" s="21"/>
      <c r="E211" s="214"/>
      <c r="F211" s="20"/>
    </row>
    <row r="212" ht="15.75" customHeight="1">
      <c r="A212" s="215"/>
      <c r="B212" s="21"/>
      <c r="C212" s="213"/>
      <c r="D212" s="21"/>
      <c r="E212" s="214"/>
      <c r="F212" s="20"/>
    </row>
    <row r="213" ht="15.75" customHeight="1">
      <c r="A213" s="215"/>
      <c r="B213" s="21"/>
      <c r="C213" s="213"/>
      <c r="D213" s="21"/>
      <c r="E213" s="214"/>
      <c r="F213" s="20"/>
    </row>
    <row r="214" ht="15.75" customHeight="1">
      <c r="A214" s="215"/>
      <c r="B214" s="21"/>
      <c r="C214" s="213"/>
      <c r="D214" s="21"/>
      <c r="E214" s="214"/>
      <c r="F214" s="20"/>
    </row>
    <row r="215" ht="15.75" customHeight="1">
      <c r="A215" s="215"/>
      <c r="B215" s="21"/>
      <c r="C215" s="213"/>
      <c r="D215" s="21"/>
      <c r="E215" s="214"/>
      <c r="F215" s="20"/>
    </row>
    <row r="216" ht="15.75" customHeight="1">
      <c r="A216" s="215"/>
      <c r="B216" s="21"/>
      <c r="C216" s="213"/>
      <c r="D216" s="21"/>
      <c r="E216" s="214"/>
      <c r="F216" s="20"/>
    </row>
    <row r="217" ht="15.75" customHeight="1">
      <c r="A217" s="215"/>
      <c r="B217" s="21"/>
      <c r="C217" s="213"/>
      <c r="D217" s="21"/>
      <c r="E217" s="214"/>
      <c r="F217" s="20"/>
    </row>
    <row r="218" ht="15.75" customHeight="1">
      <c r="A218" s="215"/>
      <c r="B218" s="21"/>
      <c r="C218" s="213"/>
      <c r="D218" s="21"/>
      <c r="E218" s="214"/>
      <c r="F218" s="20"/>
    </row>
    <row r="219" ht="15.75" customHeight="1">
      <c r="A219" s="215"/>
      <c r="B219" s="21"/>
      <c r="C219" s="213"/>
      <c r="D219" s="21"/>
      <c r="E219" s="214"/>
      <c r="F219" s="20"/>
    </row>
    <row r="220" ht="15.75" customHeight="1">
      <c r="A220" s="215"/>
      <c r="B220" s="21"/>
      <c r="C220" s="213"/>
      <c r="D220" s="21"/>
      <c r="E220" s="214"/>
      <c r="F220" s="20"/>
    </row>
    <row r="221" ht="15.75" customHeight="1">
      <c r="A221" s="215"/>
      <c r="B221" s="21"/>
      <c r="C221" s="213"/>
      <c r="D221" s="21"/>
      <c r="E221" s="214"/>
      <c r="F221" s="20"/>
    </row>
    <row r="222" ht="15.75" customHeight="1">
      <c r="A222" s="215"/>
      <c r="B222" s="21"/>
      <c r="C222" s="213"/>
      <c r="D222" s="21"/>
      <c r="E222" s="214"/>
      <c r="F222" s="20"/>
    </row>
    <row r="223" ht="15.75" customHeight="1">
      <c r="A223" s="215"/>
      <c r="B223" s="21"/>
      <c r="C223" s="213"/>
      <c r="D223" s="21"/>
      <c r="E223" s="214"/>
      <c r="F223" s="20"/>
    </row>
    <row r="224" ht="15.75" customHeight="1">
      <c r="A224" s="215"/>
      <c r="B224" s="21"/>
      <c r="C224" s="213"/>
      <c r="D224" s="21"/>
      <c r="E224" s="214"/>
      <c r="F224" s="20"/>
    </row>
    <row r="225" ht="15.75" customHeight="1">
      <c r="A225" s="215"/>
      <c r="B225" s="21"/>
      <c r="C225" s="213"/>
      <c r="D225" s="21"/>
      <c r="E225" s="214"/>
      <c r="F225" s="20"/>
    </row>
    <row r="226" ht="15.75" customHeight="1">
      <c r="A226" s="215"/>
      <c r="B226" s="21"/>
      <c r="C226" s="213"/>
      <c r="D226" s="21"/>
      <c r="E226" s="214"/>
      <c r="F226" s="20"/>
    </row>
    <row r="227" ht="15.75" customHeight="1">
      <c r="A227" s="215"/>
      <c r="B227" s="21"/>
      <c r="C227" s="213"/>
      <c r="D227" s="21"/>
      <c r="E227" s="214"/>
      <c r="F227" s="20"/>
    </row>
    <row r="228" ht="15.75" customHeight="1">
      <c r="A228" s="215"/>
      <c r="B228" s="21"/>
      <c r="C228" s="213"/>
      <c r="D228" s="21"/>
      <c r="E228" s="214"/>
      <c r="F228" s="20"/>
    </row>
    <row r="229" ht="15.75" customHeight="1">
      <c r="A229" s="215"/>
      <c r="B229" s="21"/>
      <c r="C229" s="213"/>
      <c r="D229" s="21"/>
      <c r="E229" s="214"/>
      <c r="F229" s="20"/>
    </row>
    <row r="230" ht="15.75" customHeight="1">
      <c r="A230" s="215"/>
      <c r="B230" s="21"/>
      <c r="C230" s="213"/>
      <c r="D230" s="21"/>
      <c r="E230" s="214"/>
      <c r="F230" s="20"/>
    </row>
    <row r="231" ht="15.75" customHeight="1">
      <c r="A231" s="215"/>
      <c r="B231" s="21"/>
      <c r="C231" s="213"/>
      <c r="D231" s="21"/>
      <c r="E231" s="214"/>
      <c r="F231" s="20"/>
    </row>
    <row r="232" ht="15.75" customHeight="1">
      <c r="A232" s="215"/>
      <c r="B232" s="21"/>
      <c r="C232" s="213"/>
      <c r="D232" s="21"/>
      <c r="E232" s="214"/>
      <c r="F232" s="20"/>
    </row>
    <row r="233" ht="15.75" customHeight="1">
      <c r="A233" s="215"/>
      <c r="B233" s="21"/>
      <c r="C233" s="213"/>
      <c r="D233" s="21"/>
      <c r="E233" s="214"/>
      <c r="F233" s="20"/>
    </row>
    <row r="234" ht="15.75" customHeight="1">
      <c r="A234" s="215"/>
      <c r="B234" s="21"/>
      <c r="C234" s="213"/>
      <c r="D234" s="21"/>
      <c r="E234" s="214"/>
      <c r="F234" s="20"/>
    </row>
    <row r="235" ht="15.75" customHeight="1">
      <c r="A235" s="215"/>
      <c r="B235" s="21"/>
      <c r="C235" s="213"/>
      <c r="D235" s="21"/>
      <c r="E235" s="214"/>
      <c r="F235" s="20"/>
    </row>
    <row r="236" ht="15.75" customHeight="1">
      <c r="A236" s="215"/>
      <c r="B236" s="21"/>
      <c r="C236" s="213"/>
      <c r="D236" s="21"/>
      <c r="E236" s="214"/>
      <c r="F236" s="20"/>
    </row>
    <row r="237" ht="15.75" customHeight="1">
      <c r="A237" s="215"/>
      <c r="B237" s="21"/>
      <c r="C237" s="213"/>
      <c r="D237" s="21"/>
      <c r="E237" s="214"/>
      <c r="F237" s="20"/>
    </row>
    <row r="238" ht="15.75" customHeight="1">
      <c r="A238" s="215"/>
      <c r="B238" s="21"/>
      <c r="C238" s="213"/>
      <c r="D238" s="21"/>
      <c r="E238" s="214"/>
      <c r="F238" s="20"/>
    </row>
    <row r="239" ht="15.75" customHeight="1">
      <c r="A239" s="215"/>
      <c r="B239" s="21"/>
      <c r="C239" s="213"/>
      <c r="D239" s="21"/>
      <c r="E239" s="214"/>
      <c r="F239" s="20"/>
    </row>
    <row r="240" ht="15.75" customHeight="1">
      <c r="A240" s="215"/>
      <c r="B240" s="21"/>
      <c r="C240" s="213"/>
      <c r="D240" s="21"/>
      <c r="E240" s="214"/>
      <c r="F240" s="20"/>
    </row>
    <row r="241" ht="15.75" customHeight="1">
      <c r="A241" s="215"/>
      <c r="B241" s="21"/>
      <c r="C241" s="213"/>
      <c r="D241" s="21"/>
      <c r="E241" s="214"/>
      <c r="F241" s="20"/>
    </row>
    <row r="242" ht="15.75" customHeight="1">
      <c r="A242" s="215"/>
      <c r="B242" s="21"/>
      <c r="C242" s="213"/>
      <c r="D242" s="21"/>
      <c r="E242" s="214"/>
      <c r="F242" s="20"/>
    </row>
    <row r="243" ht="15.75" customHeight="1">
      <c r="A243" s="215"/>
      <c r="B243" s="21"/>
      <c r="C243" s="213"/>
      <c r="D243" s="21"/>
      <c r="E243" s="214"/>
      <c r="F243" s="20"/>
    </row>
    <row r="244" ht="15.75" customHeight="1">
      <c r="A244" s="215"/>
      <c r="B244" s="21"/>
      <c r="C244" s="213"/>
      <c r="D244" s="21"/>
      <c r="E244" s="214"/>
      <c r="F244" s="20"/>
    </row>
    <row r="245" ht="15.75" customHeight="1">
      <c r="A245" s="215"/>
      <c r="B245" s="21"/>
      <c r="C245" s="213"/>
      <c r="D245" s="21"/>
      <c r="E245" s="214"/>
      <c r="F245" s="20"/>
    </row>
    <row r="246" ht="15.75" customHeight="1">
      <c r="A246" s="215"/>
      <c r="B246" s="21"/>
      <c r="C246" s="213"/>
      <c r="D246" s="21"/>
      <c r="E246" s="214"/>
      <c r="F246" s="20"/>
    </row>
    <row r="247" ht="15.75" customHeight="1">
      <c r="A247" s="215"/>
      <c r="B247" s="21"/>
      <c r="C247" s="213"/>
      <c r="D247" s="21"/>
      <c r="E247" s="214"/>
      <c r="F247" s="20"/>
    </row>
    <row r="248" ht="15.75" customHeight="1">
      <c r="A248" s="215"/>
      <c r="B248" s="21"/>
      <c r="C248" s="213"/>
      <c r="D248" s="21"/>
      <c r="E248" s="214"/>
      <c r="F248" s="20"/>
    </row>
    <row r="249" ht="15.75" customHeight="1">
      <c r="A249" s="215"/>
      <c r="B249" s="21"/>
      <c r="C249" s="213"/>
      <c r="D249" s="21"/>
      <c r="E249" s="214"/>
      <c r="F249" s="20"/>
    </row>
    <row r="250" ht="15.75" customHeight="1">
      <c r="A250" s="215"/>
      <c r="B250" s="21"/>
      <c r="C250" s="213"/>
      <c r="D250" s="21"/>
      <c r="E250" s="214"/>
      <c r="F250" s="20"/>
    </row>
    <row r="251" ht="15.75" customHeight="1">
      <c r="A251" s="215"/>
      <c r="B251" s="21"/>
      <c r="C251" s="213"/>
      <c r="D251" s="21"/>
      <c r="E251" s="214"/>
      <c r="F251" s="20"/>
    </row>
    <row r="252" ht="15.75" customHeight="1">
      <c r="A252" s="215"/>
      <c r="B252" s="21"/>
      <c r="C252" s="213"/>
      <c r="D252" s="21"/>
      <c r="E252" s="214"/>
      <c r="F252" s="20"/>
    </row>
    <row r="253" ht="15.75" customHeight="1">
      <c r="A253" s="215"/>
      <c r="B253" s="21"/>
      <c r="C253" s="213"/>
      <c r="D253" s="21"/>
      <c r="E253" s="214"/>
      <c r="F253" s="20"/>
    </row>
    <row r="254" ht="15.75" customHeight="1">
      <c r="A254" s="215"/>
      <c r="B254" s="21"/>
      <c r="C254" s="213"/>
      <c r="D254" s="21"/>
      <c r="E254" s="214"/>
      <c r="F254" s="20"/>
    </row>
    <row r="255" ht="15.75" customHeight="1">
      <c r="A255" s="215"/>
      <c r="B255" s="21"/>
      <c r="C255" s="213"/>
      <c r="D255" s="21"/>
      <c r="E255" s="214"/>
      <c r="F255" s="20"/>
    </row>
    <row r="256" ht="15.75" customHeight="1">
      <c r="A256" s="215"/>
      <c r="B256" s="21"/>
      <c r="C256" s="213"/>
      <c r="D256" s="21"/>
      <c r="E256" s="214"/>
      <c r="F256" s="20"/>
    </row>
    <row r="257" ht="15.75" customHeight="1">
      <c r="A257" s="215"/>
      <c r="B257" s="21"/>
      <c r="C257" s="213"/>
      <c r="D257" s="21"/>
      <c r="E257" s="214"/>
      <c r="F257" s="20"/>
    </row>
    <row r="258" ht="15.75" customHeight="1">
      <c r="A258" s="215"/>
      <c r="B258" s="21"/>
      <c r="C258" s="213"/>
      <c r="D258" s="21"/>
      <c r="E258" s="214"/>
      <c r="F258" s="20"/>
    </row>
    <row r="259" ht="15.75" customHeight="1">
      <c r="A259" s="215"/>
      <c r="B259" s="21"/>
      <c r="C259" s="213"/>
      <c r="D259" s="21"/>
      <c r="E259" s="214"/>
      <c r="F259" s="20"/>
    </row>
    <row r="260" ht="15.75" customHeight="1">
      <c r="A260" s="215"/>
      <c r="B260" s="21"/>
      <c r="C260" s="213"/>
      <c r="D260" s="21"/>
      <c r="E260" s="214"/>
      <c r="F260" s="20"/>
    </row>
    <row r="261" ht="15.75" customHeight="1">
      <c r="A261" s="215"/>
      <c r="B261" s="21"/>
      <c r="C261" s="213"/>
      <c r="D261" s="21"/>
      <c r="E261" s="214"/>
      <c r="F261" s="20"/>
    </row>
    <row r="262" ht="15.75" customHeight="1">
      <c r="A262" s="215"/>
      <c r="B262" s="21"/>
      <c r="C262" s="213"/>
      <c r="D262" s="21"/>
      <c r="E262" s="214"/>
      <c r="F262" s="20"/>
    </row>
    <row r="263" ht="15.75" customHeight="1">
      <c r="A263" s="215"/>
      <c r="B263" s="21"/>
      <c r="C263" s="213"/>
      <c r="D263" s="21"/>
      <c r="E263" s="214"/>
      <c r="F263" s="20"/>
    </row>
    <row r="264" ht="15.75" customHeight="1">
      <c r="A264" s="215"/>
      <c r="B264" s="21"/>
      <c r="C264" s="213"/>
      <c r="D264" s="21"/>
      <c r="E264" s="214"/>
      <c r="F264" s="20"/>
    </row>
    <row r="265" ht="15.75" customHeight="1">
      <c r="A265" s="215"/>
      <c r="B265" s="21"/>
      <c r="C265" s="213"/>
      <c r="D265" s="21"/>
      <c r="E265" s="214"/>
      <c r="F265" s="20"/>
    </row>
    <row r="266" ht="15.75" customHeight="1">
      <c r="A266" s="215"/>
      <c r="B266" s="21"/>
      <c r="C266" s="213"/>
      <c r="D266" s="21"/>
      <c r="E266" s="214"/>
      <c r="F266" s="20"/>
    </row>
    <row r="267" ht="15.75" customHeight="1">
      <c r="A267" s="215"/>
      <c r="B267" s="21"/>
      <c r="C267" s="213"/>
      <c r="D267" s="21"/>
      <c r="E267" s="214"/>
      <c r="F267" s="20"/>
    </row>
    <row r="268" ht="15.75" customHeight="1">
      <c r="A268" s="215"/>
      <c r="B268" s="21"/>
      <c r="C268" s="213"/>
      <c r="D268" s="21"/>
      <c r="E268" s="214"/>
      <c r="F268" s="20"/>
    </row>
    <row r="269" ht="15.75" customHeight="1">
      <c r="A269" s="215"/>
      <c r="B269" s="21"/>
      <c r="C269" s="213"/>
      <c r="D269" s="21"/>
      <c r="E269" s="214"/>
      <c r="F269" s="20"/>
    </row>
    <row r="270" ht="15.75" customHeight="1">
      <c r="A270" s="215"/>
      <c r="B270" s="21"/>
      <c r="C270" s="213"/>
      <c r="D270" s="21"/>
      <c r="E270" s="214"/>
      <c r="F270" s="20"/>
    </row>
    <row r="271" ht="15.75" customHeight="1">
      <c r="A271" s="215"/>
      <c r="B271" s="21"/>
      <c r="C271" s="213"/>
      <c r="D271" s="21"/>
      <c r="E271" s="214"/>
      <c r="F271" s="20"/>
    </row>
    <row r="272" ht="15.75" customHeight="1">
      <c r="A272" s="215"/>
      <c r="B272" s="21"/>
      <c r="C272" s="213"/>
      <c r="D272" s="21"/>
      <c r="E272" s="214"/>
      <c r="F272" s="20"/>
    </row>
    <row r="273" ht="15.75" customHeight="1">
      <c r="A273" s="215"/>
      <c r="B273" s="21"/>
      <c r="C273" s="213"/>
      <c r="D273" s="21"/>
      <c r="E273" s="214"/>
      <c r="F273" s="20"/>
    </row>
    <row r="274" ht="15.75" customHeight="1">
      <c r="A274" s="215"/>
      <c r="B274" s="21"/>
      <c r="C274" s="213"/>
      <c r="D274" s="21"/>
      <c r="E274" s="214"/>
      <c r="F274" s="20"/>
    </row>
    <row r="275" ht="15.75" customHeight="1">
      <c r="A275" s="215"/>
      <c r="B275" s="21"/>
      <c r="C275" s="213"/>
      <c r="D275" s="21"/>
      <c r="E275" s="214"/>
      <c r="F275" s="20"/>
    </row>
    <row r="276" ht="15.75" customHeight="1">
      <c r="A276" s="215"/>
      <c r="B276" s="21"/>
      <c r="C276" s="213"/>
      <c r="D276" s="21"/>
      <c r="E276" s="214"/>
      <c r="F276" s="20"/>
    </row>
    <row r="277" ht="15.75" customHeight="1">
      <c r="A277" s="215"/>
      <c r="B277" s="21"/>
      <c r="C277" s="213"/>
      <c r="D277" s="21"/>
      <c r="E277" s="214"/>
      <c r="F277" s="20"/>
    </row>
    <row r="278" ht="15.75" customHeight="1">
      <c r="A278" s="215"/>
      <c r="B278" s="21"/>
      <c r="C278" s="213"/>
      <c r="D278" s="21"/>
      <c r="E278" s="214"/>
      <c r="F278" s="20"/>
    </row>
    <row r="279" ht="15.75" customHeight="1">
      <c r="A279" s="215"/>
      <c r="B279" s="21"/>
      <c r="C279" s="213"/>
      <c r="D279" s="21"/>
      <c r="E279" s="214"/>
      <c r="F279" s="20"/>
    </row>
    <row r="280" ht="15.75" customHeight="1">
      <c r="A280" s="215"/>
      <c r="B280" s="21"/>
      <c r="C280" s="213"/>
      <c r="D280" s="21"/>
      <c r="E280" s="214"/>
      <c r="F280" s="20"/>
    </row>
    <row r="281" ht="15.75" customHeight="1">
      <c r="A281" s="215"/>
      <c r="B281" s="21"/>
      <c r="C281" s="213"/>
      <c r="D281" s="21"/>
      <c r="E281" s="214"/>
      <c r="F281" s="20"/>
    </row>
    <row r="282" ht="15.75" customHeight="1">
      <c r="A282" s="215"/>
      <c r="B282" s="21"/>
      <c r="C282" s="213"/>
      <c r="D282" s="21"/>
      <c r="E282" s="214"/>
      <c r="F282" s="20"/>
    </row>
    <row r="283" ht="15.75" customHeight="1">
      <c r="A283" s="215"/>
      <c r="B283" s="21"/>
      <c r="C283" s="213"/>
      <c r="D283" s="21"/>
      <c r="E283" s="214"/>
      <c r="F283" s="20"/>
    </row>
    <row r="284" ht="15.75" customHeight="1">
      <c r="A284" s="215"/>
      <c r="B284" s="21"/>
      <c r="C284" s="213"/>
      <c r="D284" s="21"/>
      <c r="E284" s="214"/>
      <c r="F284" s="20"/>
    </row>
    <row r="285" ht="15.75" customHeight="1">
      <c r="A285" s="215"/>
      <c r="B285" s="21"/>
      <c r="C285" s="213"/>
      <c r="D285" s="21"/>
      <c r="E285" s="214"/>
      <c r="F285" s="20"/>
    </row>
    <row r="286" ht="15.75" customHeight="1">
      <c r="A286" s="215"/>
      <c r="B286" s="21"/>
      <c r="C286" s="213"/>
      <c r="D286" s="21"/>
      <c r="E286" s="214"/>
      <c r="F286" s="20"/>
    </row>
    <row r="287" ht="15.75" customHeight="1">
      <c r="A287" s="215"/>
      <c r="B287" s="21"/>
      <c r="C287" s="213"/>
      <c r="D287" s="21"/>
      <c r="E287" s="214"/>
      <c r="F287" s="20"/>
    </row>
    <row r="288" ht="15.75" customHeight="1">
      <c r="A288" s="215"/>
      <c r="B288" s="21"/>
      <c r="C288" s="213"/>
      <c r="D288" s="21"/>
      <c r="E288" s="214"/>
      <c r="F288" s="20"/>
    </row>
    <row r="289" ht="15.75" customHeight="1">
      <c r="A289" s="215"/>
      <c r="B289" s="21"/>
      <c r="C289" s="213"/>
      <c r="D289" s="21"/>
      <c r="E289" s="214"/>
      <c r="F289" s="20"/>
    </row>
    <row r="290" ht="15.75" customHeight="1">
      <c r="A290" s="215"/>
      <c r="B290" s="21"/>
      <c r="C290" s="213"/>
      <c r="D290" s="21"/>
      <c r="E290" s="214"/>
      <c r="F290" s="20"/>
    </row>
    <row r="291" ht="15.75" customHeight="1">
      <c r="A291" s="215"/>
      <c r="B291" s="21"/>
      <c r="C291" s="213"/>
      <c r="D291" s="21"/>
      <c r="E291" s="214"/>
      <c r="F291" s="20"/>
    </row>
    <row r="292" ht="15.75" customHeight="1">
      <c r="A292" s="215"/>
      <c r="B292" s="21"/>
      <c r="C292" s="213"/>
      <c r="D292" s="21"/>
      <c r="E292" s="214"/>
      <c r="F292" s="20"/>
    </row>
    <row r="293" ht="15.75" customHeight="1">
      <c r="A293" s="215"/>
      <c r="B293" s="21"/>
      <c r="C293" s="213"/>
      <c r="D293" s="21"/>
      <c r="E293" s="214"/>
      <c r="F293" s="20"/>
    </row>
    <row r="294" ht="15.75" customHeight="1">
      <c r="A294" s="215"/>
      <c r="B294" s="21"/>
      <c r="C294" s="213"/>
      <c r="D294" s="21"/>
      <c r="E294" s="214"/>
      <c r="F294" s="20"/>
    </row>
    <row r="295" ht="15.75" customHeight="1">
      <c r="A295" s="215"/>
      <c r="B295" s="21"/>
      <c r="C295" s="213"/>
      <c r="D295" s="21"/>
      <c r="E295" s="214"/>
      <c r="F295" s="20"/>
    </row>
    <row r="296" ht="15.75" customHeight="1">
      <c r="A296" s="215"/>
      <c r="B296" s="21"/>
      <c r="C296" s="213"/>
      <c r="D296" s="21"/>
      <c r="E296" s="214"/>
      <c r="F296" s="20"/>
    </row>
    <row r="297" ht="15.75" customHeight="1">
      <c r="A297" s="215"/>
      <c r="B297" s="21"/>
      <c r="C297" s="213"/>
      <c r="D297" s="21"/>
      <c r="E297" s="214"/>
      <c r="F297" s="20"/>
    </row>
    <row r="298" ht="15.75" customHeight="1">
      <c r="A298" s="215"/>
      <c r="B298" s="21"/>
      <c r="C298" s="213"/>
      <c r="D298" s="21"/>
      <c r="E298" s="214"/>
      <c r="F298" s="20"/>
    </row>
    <row r="299" ht="15.75" customHeight="1">
      <c r="A299" s="215"/>
      <c r="B299" s="21"/>
      <c r="C299" s="213"/>
      <c r="D299" s="21"/>
      <c r="E299" s="214"/>
      <c r="F299" s="20"/>
    </row>
    <row r="300" ht="15.75" customHeight="1">
      <c r="A300" s="215"/>
      <c r="B300" s="21"/>
      <c r="C300" s="213"/>
      <c r="D300" s="21"/>
      <c r="E300" s="214"/>
      <c r="F300" s="20"/>
    </row>
    <row r="301" ht="15.75" customHeight="1">
      <c r="A301" s="215"/>
      <c r="B301" s="21"/>
      <c r="C301" s="213"/>
      <c r="D301" s="21"/>
      <c r="E301" s="214"/>
      <c r="F301" s="20"/>
    </row>
    <row r="302" ht="15.75" customHeight="1">
      <c r="A302" s="215"/>
      <c r="B302" s="21"/>
      <c r="C302" s="213"/>
      <c r="D302" s="21"/>
      <c r="E302" s="214"/>
      <c r="F302" s="20"/>
    </row>
    <row r="303" ht="15.75" customHeight="1">
      <c r="A303" s="215"/>
      <c r="B303" s="21"/>
      <c r="C303" s="213"/>
      <c r="D303" s="21"/>
      <c r="E303" s="214"/>
      <c r="F303" s="20"/>
    </row>
    <row r="304" ht="15.75" customHeight="1">
      <c r="A304" s="215"/>
      <c r="B304" s="21"/>
      <c r="C304" s="213"/>
      <c r="D304" s="21"/>
      <c r="E304" s="214"/>
      <c r="F304" s="20"/>
    </row>
    <row r="305" ht="15.75" customHeight="1">
      <c r="A305" s="215"/>
      <c r="B305" s="21"/>
      <c r="C305" s="213"/>
      <c r="D305" s="21"/>
      <c r="E305" s="214"/>
      <c r="F305" s="20"/>
    </row>
    <row r="306" ht="15.75" customHeight="1">
      <c r="A306" s="215"/>
      <c r="B306" s="21"/>
      <c r="C306" s="213"/>
      <c r="D306" s="21"/>
      <c r="E306" s="214"/>
      <c r="F306" s="20"/>
    </row>
    <row r="307" ht="15.75" customHeight="1">
      <c r="A307" s="215"/>
      <c r="B307" s="21"/>
      <c r="C307" s="213"/>
      <c r="D307" s="21"/>
      <c r="E307" s="214"/>
      <c r="F307" s="20"/>
    </row>
    <row r="308" ht="15.75" customHeight="1">
      <c r="A308" s="215"/>
      <c r="B308" s="21"/>
      <c r="C308" s="213"/>
      <c r="D308" s="21"/>
      <c r="E308" s="214"/>
      <c r="F308" s="20"/>
    </row>
    <row r="309" ht="15.75" customHeight="1">
      <c r="A309" s="215"/>
      <c r="B309" s="21"/>
      <c r="C309" s="213"/>
      <c r="D309" s="21"/>
      <c r="E309" s="214"/>
      <c r="F309" s="20"/>
    </row>
    <row r="310" ht="15.75" customHeight="1">
      <c r="A310" s="215"/>
      <c r="B310" s="21"/>
      <c r="C310" s="213"/>
      <c r="D310" s="21"/>
      <c r="E310" s="214"/>
      <c r="F310" s="20"/>
    </row>
    <row r="311" ht="15.75" customHeight="1">
      <c r="A311" s="215"/>
      <c r="B311" s="21"/>
      <c r="C311" s="213"/>
      <c r="D311" s="21"/>
      <c r="E311" s="214"/>
      <c r="F311" s="20"/>
    </row>
    <row r="312" ht="15.75" customHeight="1">
      <c r="A312" s="215"/>
      <c r="B312" s="21"/>
      <c r="C312" s="213"/>
      <c r="D312" s="21"/>
      <c r="E312" s="214"/>
      <c r="F312" s="20"/>
    </row>
    <row r="313" ht="15.75" customHeight="1">
      <c r="A313" s="215"/>
      <c r="B313" s="21"/>
      <c r="C313" s="213"/>
      <c r="D313" s="21"/>
      <c r="E313" s="214"/>
      <c r="F313" s="20"/>
    </row>
    <row r="314" ht="15.75" customHeight="1">
      <c r="A314" s="215"/>
      <c r="B314" s="21"/>
      <c r="C314" s="213"/>
      <c r="D314" s="21"/>
      <c r="E314" s="214"/>
      <c r="F314" s="20"/>
    </row>
    <row r="315" ht="15.75" customHeight="1">
      <c r="A315" s="215"/>
      <c r="B315" s="21"/>
      <c r="C315" s="213"/>
      <c r="D315" s="21"/>
      <c r="E315" s="214"/>
      <c r="F315" s="20"/>
    </row>
    <row r="316" ht="15.75" customHeight="1">
      <c r="A316" s="215"/>
      <c r="B316" s="21"/>
      <c r="C316" s="213"/>
      <c r="D316" s="21"/>
      <c r="E316" s="214"/>
      <c r="F316" s="20"/>
    </row>
    <row r="317" ht="15.75" customHeight="1">
      <c r="A317" s="215"/>
      <c r="B317" s="21"/>
      <c r="C317" s="213"/>
      <c r="D317" s="21"/>
      <c r="E317" s="214"/>
      <c r="F317" s="20"/>
    </row>
    <row r="318" ht="15.75" customHeight="1">
      <c r="A318" s="215"/>
      <c r="B318" s="21"/>
      <c r="C318" s="213"/>
      <c r="D318" s="21"/>
      <c r="E318" s="214"/>
      <c r="F318" s="20"/>
    </row>
    <row r="319" ht="15.75" customHeight="1">
      <c r="A319" s="215"/>
      <c r="B319" s="21"/>
      <c r="C319" s="213"/>
      <c r="D319" s="21"/>
      <c r="E319" s="214"/>
      <c r="F319" s="20"/>
    </row>
    <row r="320" ht="15.75" customHeight="1">
      <c r="A320" s="215"/>
      <c r="B320" s="21"/>
      <c r="C320" s="213"/>
      <c r="D320" s="21"/>
      <c r="E320" s="214"/>
      <c r="F320" s="20"/>
    </row>
    <row r="321" ht="15.75" customHeight="1">
      <c r="A321" s="215"/>
      <c r="B321" s="21"/>
      <c r="C321" s="213"/>
      <c r="D321" s="21"/>
      <c r="E321" s="214"/>
      <c r="F321" s="20"/>
    </row>
    <row r="322" ht="15.75" customHeight="1">
      <c r="A322" s="215"/>
      <c r="B322" s="21"/>
      <c r="C322" s="213"/>
      <c r="D322" s="21"/>
      <c r="E322" s="214"/>
      <c r="F322" s="20"/>
    </row>
    <row r="323" ht="15.75" customHeight="1">
      <c r="A323" s="215"/>
      <c r="B323" s="21"/>
      <c r="C323" s="213"/>
      <c r="D323" s="21"/>
      <c r="E323" s="214"/>
      <c r="F323" s="20"/>
    </row>
    <row r="324" ht="15.75" customHeight="1">
      <c r="A324" s="215"/>
      <c r="B324" s="21"/>
      <c r="C324" s="213"/>
      <c r="D324" s="21"/>
      <c r="E324" s="214"/>
      <c r="F324" s="20"/>
    </row>
    <row r="325" ht="15.75" customHeight="1">
      <c r="A325" s="215"/>
      <c r="B325" s="21"/>
      <c r="C325" s="213"/>
      <c r="D325" s="21"/>
      <c r="E325" s="214"/>
      <c r="F325" s="20"/>
    </row>
    <row r="326" ht="15.75" customHeight="1">
      <c r="A326" s="215"/>
      <c r="B326" s="21"/>
      <c r="C326" s="213"/>
      <c r="D326" s="21"/>
      <c r="E326" s="214"/>
      <c r="F326" s="20"/>
    </row>
    <row r="327" ht="15.75" customHeight="1">
      <c r="A327" s="215"/>
      <c r="B327" s="21"/>
      <c r="C327" s="213"/>
      <c r="D327" s="21"/>
      <c r="E327" s="214"/>
      <c r="F327" s="20"/>
    </row>
    <row r="328" ht="15.75" customHeight="1">
      <c r="A328" s="215"/>
      <c r="B328" s="21"/>
      <c r="C328" s="213"/>
      <c r="D328" s="21"/>
      <c r="E328" s="214"/>
      <c r="F328" s="20"/>
    </row>
    <row r="329" ht="15.75" customHeight="1">
      <c r="A329" s="215"/>
      <c r="B329" s="21"/>
      <c r="C329" s="213"/>
      <c r="D329" s="21"/>
      <c r="E329" s="214"/>
      <c r="F329" s="20"/>
    </row>
    <row r="330" ht="15.75" customHeight="1">
      <c r="A330" s="215"/>
      <c r="B330" s="21"/>
      <c r="C330" s="213"/>
      <c r="D330" s="21"/>
      <c r="E330" s="214"/>
      <c r="F330" s="20"/>
    </row>
    <row r="331" ht="15.75" customHeight="1">
      <c r="A331" s="215"/>
      <c r="B331" s="21"/>
      <c r="C331" s="213"/>
      <c r="D331" s="21"/>
      <c r="E331" s="214"/>
      <c r="F331" s="20"/>
    </row>
    <row r="332" ht="15.75" customHeight="1">
      <c r="A332" s="215"/>
      <c r="B332" s="21"/>
      <c r="C332" s="213"/>
      <c r="D332" s="21"/>
      <c r="E332" s="214"/>
      <c r="F332" s="20"/>
    </row>
    <row r="333" ht="15.75" customHeight="1">
      <c r="A333" s="215"/>
      <c r="B333" s="21"/>
      <c r="C333" s="213"/>
      <c r="D333" s="21"/>
      <c r="E333" s="214"/>
      <c r="F333" s="20"/>
    </row>
    <row r="334" ht="15.75" customHeight="1">
      <c r="A334" s="215"/>
      <c r="B334" s="21"/>
      <c r="C334" s="213"/>
      <c r="D334" s="21"/>
      <c r="E334" s="214"/>
      <c r="F334" s="20"/>
    </row>
    <row r="335" ht="15.75" customHeight="1">
      <c r="A335" s="215"/>
      <c r="B335" s="21"/>
      <c r="C335" s="213"/>
      <c r="D335" s="21"/>
      <c r="E335" s="214"/>
      <c r="F335" s="20"/>
    </row>
    <row r="336" ht="15.75" customHeight="1">
      <c r="A336" s="215"/>
      <c r="B336" s="21"/>
      <c r="C336" s="213"/>
      <c r="D336" s="21"/>
      <c r="E336" s="214"/>
      <c r="F336" s="20"/>
    </row>
    <row r="337" ht="15.75" customHeight="1">
      <c r="A337" s="215"/>
      <c r="B337" s="21"/>
      <c r="C337" s="213"/>
      <c r="D337" s="21"/>
      <c r="E337" s="214"/>
      <c r="F337" s="20"/>
    </row>
    <row r="338" ht="15.75" customHeight="1">
      <c r="A338" s="215"/>
      <c r="B338" s="21"/>
      <c r="C338" s="213"/>
      <c r="D338" s="21"/>
      <c r="E338" s="214"/>
      <c r="F338" s="20"/>
    </row>
    <row r="339" ht="15.75" customHeight="1">
      <c r="A339" s="215"/>
      <c r="B339" s="21"/>
      <c r="C339" s="213"/>
      <c r="D339" s="21"/>
      <c r="E339" s="214"/>
      <c r="F339" s="20"/>
    </row>
    <row r="340" ht="15.75" customHeight="1">
      <c r="A340" s="215"/>
      <c r="B340" s="21"/>
      <c r="C340" s="213"/>
      <c r="D340" s="21"/>
      <c r="E340" s="214"/>
      <c r="F340" s="20"/>
    </row>
    <row r="341" ht="15.75" customHeight="1">
      <c r="A341" s="215"/>
      <c r="B341" s="21"/>
      <c r="C341" s="213"/>
      <c r="D341" s="21"/>
      <c r="E341" s="214"/>
      <c r="F341" s="20"/>
    </row>
    <row r="342" ht="15.75" customHeight="1">
      <c r="A342" s="215"/>
      <c r="B342" s="21"/>
      <c r="C342" s="213"/>
      <c r="D342" s="21"/>
      <c r="E342" s="214"/>
      <c r="F342" s="20"/>
    </row>
    <row r="343" ht="15.75" customHeight="1">
      <c r="A343" s="215"/>
      <c r="B343" s="21"/>
      <c r="C343" s="213"/>
      <c r="D343" s="21"/>
      <c r="E343" s="214"/>
      <c r="F343" s="20"/>
    </row>
    <row r="344" ht="15.75" customHeight="1">
      <c r="A344" s="215"/>
      <c r="B344" s="21"/>
      <c r="C344" s="213"/>
      <c r="D344" s="21"/>
      <c r="E344" s="214"/>
      <c r="F344" s="20"/>
    </row>
    <row r="345" ht="15.75" customHeight="1">
      <c r="A345" s="215"/>
      <c r="B345" s="21"/>
      <c r="C345" s="213"/>
      <c r="D345" s="21"/>
      <c r="E345" s="214"/>
      <c r="F345" s="20"/>
    </row>
    <row r="346" ht="15.75" customHeight="1">
      <c r="A346" s="215"/>
      <c r="B346" s="21"/>
      <c r="C346" s="213"/>
      <c r="D346" s="21"/>
      <c r="E346" s="214"/>
      <c r="F346" s="20"/>
    </row>
    <row r="347" ht="15.75" customHeight="1">
      <c r="A347" s="215"/>
      <c r="B347" s="21"/>
      <c r="C347" s="213"/>
      <c r="D347" s="21"/>
      <c r="E347" s="214"/>
      <c r="F347" s="20"/>
    </row>
    <row r="348" ht="15.75" customHeight="1">
      <c r="A348" s="215"/>
      <c r="B348" s="21"/>
      <c r="C348" s="213"/>
      <c r="D348" s="21"/>
      <c r="E348" s="214"/>
      <c r="F348" s="20"/>
    </row>
    <row r="349" ht="15.75" customHeight="1">
      <c r="A349" s="215"/>
      <c r="B349" s="21"/>
      <c r="C349" s="213"/>
      <c r="D349" s="21"/>
      <c r="E349" s="214"/>
      <c r="F349" s="20"/>
    </row>
    <row r="350" ht="15.75" customHeight="1">
      <c r="A350" s="215"/>
      <c r="B350" s="21"/>
      <c r="C350" s="213"/>
      <c r="D350" s="21"/>
      <c r="E350" s="214"/>
      <c r="F350" s="20"/>
    </row>
    <row r="351" ht="15.75" customHeight="1">
      <c r="A351" s="215"/>
      <c r="B351" s="21"/>
      <c r="C351" s="213"/>
      <c r="D351" s="21"/>
      <c r="E351" s="214"/>
      <c r="F351" s="20"/>
    </row>
    <row r="352" ht="15.75" customHeight="1">
      <c r="A352" s="215"/>
      <c r="B352" s="21"/>
      <c r="C352" s="213"/>
      <c r="D352" s="21"/>
      <c r="E352" s="214"/>
      <c r="F352" s="20"/>
    </row>
    <row r="353" ht="15.75" customHeight="1">
      <c r="A353" s="215"/>
      <c r="B353" s="21"/>
      <c r="C353" s="213"/>
      <c r="D353" s="21"/>
      <c r="E353" s="214"/>
      <c r="F353" s="20"/>
    </row>
    <row r="354" ht="15.75" customHeight="1">
      <c r="A354" s="215"/>
      <c r="B354" s="21"/>
      <c r="C354" s="213"/>
      <c r="D354" s="21"/>
      <c r="E354" s="214"/>
      <c r="F354" s="20"/>
    </row>
    <row r="355" ht="15.75" customHeight="1">
      <c r="A355" s="215"/>
      <c r="B355" s="21"/>
      <c r="C355" s="213"/>
      <c r="D355" s="21"/>
      <c r="E355" s="214"/>
      <c r="F355" s="20"/>
    </row>
    <row r="356" ht="15.75" customHeight="1">
      <c r="A356" s="215"/>
      <c r="B356" s="21"/>
      <c r="C356" s="213"/>
      <c r="D356" s="21"/>
      <c r="E356" s="214"/>
      <c r="F356" s="20"/>
    </row>
    <row r="357" ht="15.75" customHeight="1">
      <c r="A357" s="215"/>
      <c r="B357" s="21"/>
      <c r="C357" s="213"/>
      <c r="D357" s="21"/>
      <c r="E357" s="214"/>
      <c r="F357" s="20"/>
    </row>
    <row r="358" ht="15.75" customHeight="1">
      <c r="A358" s="215"/>
      <c r="B358" s="21"/>
      <c r="C358" s="213"/>
      <c r="D358" s="21"/>
      <c r="E358" s="214"/>
      <c r="F358" s="20"/>
    </row>
    <row r="359" ht="15.75" customHeight="1">
      <c r="A359" s="215"/>
      <c r="B359" s="21"/>
      <c r="C359" s="213"/>
      <c r="D359" s="21"/>
      <c r="E359" s="214"/>
      <c r="F359" s="20"/>
    </row>
    <row r="360" ht="15.75" customHeight="1">
      <c r="A360" s="215"/>
      <c r="B360" s="21"/>
      <c r="C360" s="213"/>
      <c r="D360" s="21"/>
      <c r="E360" s="214"/>
      <c r="F360" s="20"/>
    </row>
    <row r="361" ht="15.75" customHeight="1">
      <c r="A361" s="215"/>
      <c r="B361" s="21"/>
      <c r="C361" s="213"/>
      <c r="D361" s="21"/>
      <c r="E361" s="214"/>
      <c r="F361" s="20"/>
    </row>
    <row r="362" ht="15.75" customHeight="1">
      <c r="A362" s="215"/>
      <c r="B362" s="21"/>
      <c r="C362" s="213"/>
      <c r="D362" s="21"/>
      <c r="E362" s="214"/>
      <c r="F362" s="20"/>
    </row>
    <row r="363" ht="15.75" customHeight="1">
      <c r="A363" s="215"/>
      <c r="B363" s="21"/>
      <c r="C363" s="213"/>
      <c r="D363" s="21"/>
      <c r="E363" s="214"/>
      <c r="F363" s="20"/>
    </row>
    <row r="364" ht="15.75" customHeight="1">
      <c r="A364" s="215"/>
      <c r="B364" s="21"/>
      <c r="C364" s="213"/>
      <c r="D364" s="21"/>
      <c r="E364" s="214"/>
      <c r="F364" s="20"/>
    </row>
    <row r="365" ht="15.75" customHeight="1">
      <c r="A365" s="215"/>
      <c r="B365" s="21"/>
      <c r="C365" s="213"/>
      <c r="D365" s="21"/>
      <c r="E365" s="214"/>
      <c r="F365" s="20"/>
    </row>
    <row r="366" ht="15.75" customHeight="1">
      <c r="A366" s="215"/>
      <c r="B366" s="21"/>
      <c r="C366" s="213"/>
      <c r="D366" s="21"/>
      <c r="E366" s="214"/>
      <c r="F366" s="20"/>
    </row>
    <row r="367" ht="15.75" customHeight="1">
      <c r="A367" s="215"/>
      <c r="B367" s="21"/>
      <c r="C367" s="213"/>
      <c r="D367" s="21"/>
      <c r="E367" s="214"/>
      <c r="F367" s="20"/>
    </row>
    <row r="368" ht="15.75" customHeight="1">
      <c r="A368" s="215"/>
      <c r="B368" s="21"/>
      <c r="C368" s="213"/>
      <c r="D368" s="21"/>
      <c r="E368" s="214"/>
      <c r="F368" s="20"/>
    </row>
    <row r="369" ht="15.75" customHeight="1">
      <c r="A369" s="215"/>
      <c r="B369" s="21"/>
      <c r="C369" s="213"/>
      <c r="D369" s="21"/>
      <c r="E369" s="214"/>
      <c r="F369" s="20"/>
    </row>
    <row r="370" ht="15.75" customHeight="1">
      <c r="A370" s="215"/>
      <c r="B370" s="21"/>
      <c r="C370" s="213"/>
      <c r="D370" s="21"/>
      <c r="E370" s="214"/>
      <c r="F370" s="20"/>
    </row>
    <row r="371" ht="15.75" customHeight="1">
      <c r="A371" s="215"/>
      <c r="B371" s="21"/>
      <c r="C371" s="213"/>
      <c r="D371" s="21"/>
      <c r="E371" s="214"/>
      <c r="F371" s="20"/>
    </row>
    <row r="372" ht="15.75" customHeight="1">
      <c r="A372" s="215"/>
      <c r="B372" s="21"/>
      <c r="C372" s="213"/>
      <c r="D372" s="21"/>
      <c r="E372" s="214"/>
      <c r="F372" s="20"/>
    </row>
    <row r="373" ht="15.75" customHeight="1">
      <c r="A373" s="215"/>
      <c r="B373" s="21"/>
      <c r="C373" s="213"/>
      <c r="D373" s="21"/>
      <c r="E373" s="214"/>
      <c r="F373" s="20"/>
    </row>
    <row r="374" ht="15.75" customHeight="1">
      <c r="A374" s="215"/>
      <c r="B374" s="21"/>
      <c r="C374" s="213"/>
      <c r="D374" s="21"/>
      <c r="E374" s="214"/>
      <c r="F374" s="20"/>
    </row>
    <row r="375" ht="15.75" customHeight="1">
      <c r="A375" s="215"/>
      <c r="B375" s="21"/>
      <c r="C375" s="213"/>
      <c r="D375" s="21"/>
      <c r="E375" s="214"/>
      <c r="F375" s="20"/>
    </row>
    <row r="376" ht="15.75" customHeight="1">
      <c r="A376" s="215"/>
      <c r="B376" s="21"/>
      <c r="C376" s="213"/>
      <c r="D376" s="21"/>
      <c r="E376" s="214"/>
      <c r="F376" s="20"/>
    </row>
    <row r="377" ht="15.75" customHeight="1">
      <c r="A377" s="215"/>
      <c r="B377" s="21"/>
      <c r="C377" s="213"/>
      <c r="D377" s="21"/>
      <c r="E377" s="214"/>
      <c r="F377" s="20"/>
    </row>
    <row r="378" ht="15.75" customHeight="1">
      <c r="A378" s="215"/>
      <c r="B378" s="21"/>
      <c r="C378" s="213"/>
      <c r="D378" s="21"/>
      <c r="E378" s="214"/>
      <c r="F378" s="20"/>
    </row>
    <row r="379" ht="15.75" customHeight="1">
      <c r="A379" s="215"/>
      <c r="B379" s="21"/>
      <c r="C379" s="213"/>
      <c r="D379" s="21"/>
      <c r="E379" s="214"/>
      <c r="F379" s="20"/>
    </row>
    <row r="380" ht="15.75" customHeight="1">
      <c r="A380" s="215"/>
      <c r="B380" s="21"/>
      <c r="C380" s="213"/>
      <c r="D380" s="21"/>
      <c r="E380" s="214"/>
      <c r="F380" s="20"/>
    </row>
    <row r="381" ht="15.75" customHeight="1">
      <c r="A381" s="215"/>
      <c r="B381" s="21"/>
      <c r="C381" s="213"/>
      <c r="D381" s="21"/>
      <c r="E381" s="214"/>
      <c r="F381" s="20"/>
    </row>
    <row r="382" ht="15.75" customHeight="1">
      <c r="A382" s="215"/>
      <c r="B382" s="21"/>
      <c r="C382" s="213"/>
      <c r="D382" s="21"/>
      <c r="E382" s="214"/>
      <c r="F382" s="20"/>
    </row>
    <row r="383" ht="15.75" customHeight="1">
      <c r="A383" s="215"/>
      <c r="B383" s="21"/>
      <c r="C383" s="213"/>
      <c r="D383" s="21"/>
      <c r="E383" s="214"/>
      <c r="F383" s="20"/>
    </row>
    <row r="384" ht="15.75" customHeight="1">
      <c r="A384" s="215"/>
      <c r="B384" s="21"/>
      <c r="C384" s="213"/>
      <c r="D384" s="21"/>
      <c r="E384" s="214"/>
      <c r="F384" s="20"/>
    </row>
    <row r="385" ht="15.75" customHeight="1">
      <c r="A385" s="215"/>
      <c r="B385" s="21"/>
      <c r="C385" s="213"/>
      <c r="D385" s="21"/>
      <c r="E385" s="214"/>
      <c r="F385" s="20"/>
    </row>
    <row r="386" ht="15.75" customHeight="1">
      <c r="A386" s="215"/>
      <c r="B386" s="21"/>
      <c r="C386" s="213"/>
      <c r="D386" s="21"/>
      <c r="E386" s="214"/>
      <c r="F386" s="20"/>
    </row>
    <row r="387" ht="15.75" customHeight="1">
      <c r="A387" s="215"/>
      <c r="B387" s="21"/>
      <c r="C387" s="213"/>
      <c r="D387" s="21"/>
      <c r="E387" s="214"/>
      <c r="F387" s="20"/>
    </row>
    <row r="388" ht="15.75" customHeight="1">
      <c r="A388" s="215"/>
      <c r="B388" s="21"/>
      <c r="C388" s="213"/>
      <c r="D388" s="21"/>
      <c r="E388" s="214"/>
      <c r="F388" s="20"/>
    </row>
    <row r="389" ht="15.75" customHeight="1">
      <c r="A389" s="215"/>
      <c r="B389" s="21"/>
      <c r="C389" s="213"/>
      <c r="D389" s="21"/>
      <c r="E389" s="214"/>
      <c r="F389" s="20"/>
    </row>
    <row r="390" ht="15.75" customHeight="1">
      <c r="A390" s="215"/>
      <c r="B390" s="21"/>
      <c r="C390" s="213"/>
      <c r="D390" s="21"/>
      <c r="E390" s="214"/>
      <c r="F390" s="20"/>
    </row>
    <row r="391" ht="15.75" customHeight="1">
      <c r="A391" s="215"/>
      <c r="B391" s="21"/>
      <c r="C391" s="213"/>
      <c r="D391" s="21"/>
      <c r="E391" s="214"/>
      <c r="F391" s="20"/>
    </row>
    <row r="392" ht="15.75" customHeight="1">
      <c r="A392" s="215"/>
      <c r="B392" s="21"/>
      <c r="C392" s="213"/>
      <c r="D392" s="21"/>
      <c r="E392" s="214"/>
      <c r="F392" s="20"/>
    </row>
    <row r="393" ht="15.75" customHeight="1">
      <c r="A393" s="215"/>
      <c r="B393" s="21"/>
      <c r="C393" s="213"/>
      <c r="D393" s="21"/>
      <c r="E393" s="214"/>
      <c r="F393" s="20"/>
    </row>
    <row r="394" ht="15.75" customHeight="1">
      <c r="A394" s="215"/>
      <c r="B394" s="21"/>
      <c r="C394" s="213"/>
      <c r="D394" s="21"/>
      <c r="E394" s="214"/>
      <c r="F394" s="20"/>
    </row>
    <row r="395" ht="15.75" customHeight="1">
      <c r="A395" s="215"/>
      <c r="B395" s="21"/>
      <c r="C395" s="213"/>
      <c r="D395" s="21"/>
      <c r="E395" s="214"/>
      <c r="F395" s="20"/>
    </row>
    <row r="396" ht="15.75" customHeight="1">
      <c r="A396" s="215"/>
      <c r="B396" s="21"/>
      <c r="C396" s="213"/>
      <c r="D396" s="21"/>
      <c r="E396" s="214"/>
      <c r="F396" s="20"/>
    </row>
    <row r="397" ht="15.75" customHeight="1">
      <c r="A397" s="215"/>
      <c r="B397" s="21"/>
      <c r="C397" s="213"/>
      <c r="D397" s="21"/>
      <c r="E397" s="214"/>
      <c r="F397" s="20"/>
    </row>
    <row r="398" ht="15.75" customHeight="1">
      <c r="A398" s="215"/>
      <c r="B398" s="21"/>
      <c r="C398" s="213"/>
      <c r="D398" s="21"/>
      <c r="E398" s="214"/>
      <c r="F398" s="20"/>
    </row>
    <row r="399" ht="15.75" customHeight="1">
      <c r="A399" s="215"/>
      <c r="B399" s="21"/>
      <c r="C399" s="213"/>
      <c r="D399" s="21"/>
      <c r="E399" s="214"/>
      <c r="F399" s="20"/>
    </row>
    <row r="400" ht="15.75" customHeight="1">
      <c r="A400" s="215"/>
      <c r="B400" s="21"/>
      <c r="C400" s="213"/>
      <c r="D400" s="21"/>
      <c r="E400" s="214"/>
      <c r="F400" s="20"/>
    </row>
    <row r="401" ht="15.75" customHeight="1">
      <c r="A401" s="215"/>
      <c r="B401" s="21"/>
      <c r="C401" s="213"/>
      <c r="D401" s="21"/>
      <c r="E401" s="214"/>
      <c r="F401" s="20"/>
    </row>
    <row r="402" ht="15.75" customHeight="1">
      <c r="A402" s="215"/>
      <c r="B402" s="21"/>
      <c r="C402" s="213"/>
      <c r="D402" s="21"/>
      <c r="E402" s="214"/>
      <c r="F402" s="20"/>
    </row>
    <row r="403" ht="15.75" customHeight="1">
      <c r="A403" s="215"/>
      <c r="B403" s="21"/>
      <c r="C403" s="213"/>
      <c r="D403" s="21"/>
      <c r="E403" s="214"/>
      <c r="F403" s="20"/>
    </row>
    <row r="404" ht="15.75" customHeight="1">
      <c r="A404" s="215"/>
      <c r="B404" s="21"/>
      <c r="C404" s="213"/>
      <c r="D404" s="21"/>
      <c r="E404" s="214"/>
      <c r="F404" s="20"/>
    </row>
    <row r="405" ht="15.75" customHeight="1">
      <c r="A405" s="215"/>
      <c r="B405" s="21"/>
      <c r="C405" s="213"/>
      <c r="D405" s="21"/>
      <c r="E405" s="214"/>
      <c r="F405" s="20"/>
    </row>
    <row r="406" ht="15.75" customHeight="1">
      <c r="A406" s="215"/>
      <c r="B406" s="21"/>
      <c r="C406" s="213"/>
      <c r="D406" s="21"/>
      <c r="E406" s="214"/>
      <c r="F406" s="20"/>
    </row>
    <row r="407" ht="15.75" customHeight="1">
      <c r="A407" s="215"/>
      <c r="B407" s="21"/>
      <c r="C407" s="213"/>
      <c r="D407" s="21"/>
      <c r="E407" s="214"/>
      <c r="F407" s="20"/>
    </row>
    <row r="408" ht="15.75" customHeight="1">
      <c r="A408" s="215"/>
      <c r="B408" s="21"/>
      <c r="C408" s="213"/>
      <c r="D408" s="21"/>
      <c r="E408" s="214"/>
      <c r="F408" s="20"/>
    </row>
    <row r="409" ht="15.75" customHeight="1">
      <c r="A409" s="215"/>
      <c r="B409" s="21"/>
      <c r="C409" s="213"/>
      <c r="D409" s="21"/>
      <c r="E409" s="214"/>
      <c r="F409" s="20"/>
    </row>
    <row r="410" ht="15.75" customHeight="1">
      <c r="A410" s="215"/>
      <c r="B410" s="21"/>
      <c r="C410" s="213"/>
      <c r="D410" s="21"/>
      <c r="E410" s="214"/>
      <c r="F410" s="20"/>
    </row>
    <row r="411" ht="15.75" customHeight="1">
      <c r="A411" s="215"/>
      <c r="B411" s="21"/>
      <c r="C411" s="213"/>
      <c r="D411" s="21"/>
      <c r="E411" s="214"/>
      <c r="F411" s="20"/>
    </row>
    <row r="412" ht="15.75" customHeight="1">
      <c r="A412" s="215"/>
      <c r="B412" s="21"/>
      <c r="C412" s="213"/>
      <c r="D412" s="21"/>
      <c r="E412" s="214"/>
      <c r="F412" s="20"/>
    </row>
    <row r="413" ht="15.75" customHeight="1">
      <c r="A413" s="215"/>
      <c r="B413" s="21"/>
      <c r="C413" s="213"/>
      <c r="D413" s="21"/>
      <c r="E413" s="214"/>
      <c r="F413" s="20"/>
    </row>
    <row r="414" ht="15.75" customHeight="1">
      <c r="A414" s="215"/>
      <c r="B414" s="21"/>
      <c r="C414" s="213"/>
      <c r="D414" s="21"/>
      <c r="E414" s="214"/>
      <c r="F414" s="20"/>
    </row>
    <row r="415" ht="15.75" customHeight="1">
      <c r="A415" s="215"/>
      <c r="B415" s="21"/>
      <c r="C415" s="213"/>
      <c r="D415" s="21"/>
      <c r="E415" s="214"/>
      <c r="F415" s="20"/>
    </row>
    <row r="416" ht="15.75" customHeight="1">
      <c r="A416" s="215"/>
      <c r="B416" s="21"/>
      <c r="C416" s="213"/>
      <c r="D416" s="21"/>
      <c r="E416" s="214"/>
      <c r="F416" s="20"/>
    </row>
    <row r="417" ht="15.75" customHeight="1">
      <c r="A417" s="215"/>
      <c r="B417" s="21"/>
      <c r="C417" s="213"/>
      <c r="D417" s="21"/>
      <c r="E417" s="214"/>
      <c r="F417" s="20"/>
    </row>
    <row r="418" ht="15.75" customHeight="1">
      <c r="A418" s="215"/>
      <c r="B418" s="21"/>
      <c r="C418" s="213"/>
      <c r="D418" s="21"/>
      <c r="E418" s="214"/>
      <c r="F418" s="20"/>
    </row>
    <row r="419" ht="15.75" customHeight="1">
      <c r="A419" s="215"/>
      <c r="B419" s="21"/>
      <c r="C419" s="213"/>
      <c r="D419" s="21"/>
      <c r="E419" s="214"/>
      <c r="F419" s="20"/>
    </row>
    <row r="420" ht="15.75" customHeight="1">
      <c r="A420" s="215"/>
      <c r="B420" s="21"/>
      <c r="C420" s="213"/>
      <c r="D420" s="21"/>
      <c r="E420" s="214"/>
      <c r="F420" s="20"/>
    </row>
    <row r="421" ht="15.75" customHeight="1">
      <c r="A421" s="215"/>
      <c r="B421" s="21"/>
      <c r="C421" s="213"/>
      <c r="D421" s="21"/>
      <c r="E421" s="214"/>
      <c r="F421" s="20"/>
    </row>
    <row r="422" ht="15.75" customHeight="1">
      <c r="A422" s="215"/>
      <c r="B422" s="21"/>
      <c r="C422" s="213"/>
      <c r="D422" s="21"/>
      <c r="E422" s="214"/>
      <c r="F422" s="20"/>
    </row>
    <row r="423" ht="15.75" customHeight="1">
      <c r="A423" s="215"/>
      <c r="B423" s="21"/>
      <c r="C423" s="213"/>
      <c r="D423" s="21"/>
      <c r="E423" s="214"/>
      <c r="F423" s="20"/>
    </row>
    <row r="424" ht="15.75" customHeight="1">
      <c r="A424" s="215"/>
      <c r="B424" s="21"/>
      <c r="C424" s="213"/>
      <c r="D424" s="21"/>
      <c r="E424" s="214"/>
      <c r="F424" s="20"/>
    </row>
    <row r="425" ht="15.75" customHeight="1">
      <c r="A425" s="215"/>
      <c r="B425" s="21"/>
      <c r="C425" s="213"/>
      <c r="D425" s="21"/>
      <c r="E425" s="214"/>
      <c r="F425" s="20"/>
    </row>
    <row r="426" ht="15.75" customHeight="1">
      <c r="A426" s="215"/>
      <c r="B426" s="21"/>
      <c r="C426" s="213"/>
      <c r="D426" s="21"/>
      <c r="E426" s="214"/>
      <c r="F426" s="20"/>
    </row>
    <row r="427" ht="15.75" customHeight="1">
      <c r="A427" s="215"/>
      <c r="B427" s="21"/>
      <c r="C427" s="213"/>
      <c r="D427" s="21"/>
      <c r="E427" s="214"/>
      <c r="F427" s="20"/>
    </row>
    <row r="428" ht="15.75" customHeight="1">
      <c r="A428" s="215"/>
      <c r="B428" s="21"/>
      <c r="C428" s="213"/>
      <c r="D428" s="21"/>
      <c r="E428" s="214"/>
      <c r="F428" s="20"/>
    </row>
    <row r="429" ht="15.75" customHeight="1">
      <c r="A429" s="215"/>
      <c r="B429" s="21"/>
      <c r="C429" s="213"/>
      <c r="D429" s="21"/>
      <c r="E429" s="214"/>
      <c r="F429" s="20"/>
    </row>
    <row r="430" ht="15.75" customHeight="1">
      <c r="A430" s="215"/>
      <c r="B430" s="21"/>
      <c r="C430" s="213"/>
      <c r="D430" s="21"/>
      <c r="E430" s="214"/>
      <c r="F430" s="20"/>
    </row>
    <row r="431" ht="15.75" customHeight="1">
      <c r="A431" s="215"/>
      <c r="B431" s="21"/>
      <c r="C431" s="213"/>
      <c r="D431" s="21"/>
      <c r="E431" s="214"/>
      <c r="F431" s="20"/>
    </row>
    <row r="432" ht="15.75" customHeight="1">
      <c r="A432" s="215"/>
      <c r="B432" s="21"/>
      <c r="C432" s="213"/>
      <c r="D432" s="21"/>
      <c r="E432" s="214"/>
      <c r="F432" s="20"/>
    </row>
    <row r="433" ht="15.75" customHeight="1">
      <c r="A433" s="215"/>
      <c r="B433" s="21"/>
      <c r="C433" s="213"/>
      <c r="D433" s="21"/>
      <c r="E433" s="214"/>
      <c r="F433" s="20"/>
    </row>
    <row r="434" ht="15.75" customHeight="1">
      <c r="A434" s="215"/>
      <c r="B434" s="21"/>
      <c r="C434" s="213"/>
      <c r="D434" s="21"/>
      <c r="E434" s="214"/>
      <c r="F434" s="20"/>
    </row>
    <row r="435" ht="15.75" customHeight="1">
      <c r="A435" s="215"/>
      <c r="B435" s="21"/>
      <c r="C435" s="213"/>
      <c r="D435" s="21"/>
      <c r="E435" s="214"/>
      <c r="F435" s="20"/>
    </row>
    <row r="436" ht="15.75" customHeight="1">
      <c r="A436" s="215"/>
      <c r="B436" s="21"/>
      <c r="C436" s="213"/>
      <c r="D436" s="21"/>
      <c r="E436" s="214"/>
      <c r="F436" s="20"/>
    </row>
    <row r="437" ht="15.75" customHeight="1">
      <c r="A437" s="215"/>
      <c r="B437" s="21"/>
      <c r="C437" s="213"/>
      <c r="D437" s="21"/>
      <c r="E437" s="214"/>
      <c r="F437" s="20"/>
    </row>
    <row r="438" ht="15.75" customHeight="1">
      <c r="A438" s="215"/>
      <c r="B438" s="21"/>
      <c r="C438" s="213"/>
      <c r="D438" s="21"/>
      <c r="E438" s="214"/>
      <c r="F438" s="20"/>
    </row>
    <row r="439" ht="15.75" customHeight="1">
      <c r="A439" s="215"/>
      <c r="B439" s="21"/>
      <c r="C439" s="213"/>
      <c r="D439" s="21"/>
      <c r="E439" s="214"/>
      <c r="F439" s="20"/>
    </row>
    <row r="440" ht="15.75" customHeight="1">
      <c r="A440" s="215"/>
      <c r="B440" s="21"/>
      <c r="C440" s="213"/>
      <c r="D440" s="21"/>
      <c r="E440" s="214"/>
      <c r="F440" s="20"/>
    </row>
    <row r="441" ht="15.75" customHeight="1">
      <c r="A441" s="215"/>
      <c r="B441" s="21"/>
      <c r="C441" s="213"/>
      <c r="D441" s="21"/>
      <c r="E441" s="214"/>
      <c r="F441" s="20"/>
    </row>
    <row r="442" ht="15.75" customHeight="1">
      <c r="A442" s="215"/>
      <c r="B442" s="21"/>
      <c r="C442" s="213"/>
      <c r="D442" s="21"/>
      <c r="E442" s="214"/>
      <c r="F442" s="20"/>
    </row>
    <row r="443" ht="15.75" customHeight="1">
      <c r="A443" s="215"/>
      <c r="B443" s="21"/>
      <c r="C443" s="213"/>
      <c r="D443" s="21"/>
      <c r="E443" s="214"/>
      <c r="F443" s="20"/>
    </row>
    <row r="444" ht="15.75" customHeight="1">
      <c r="A444" s="215"/>
      <c r="B444" s="21"/>
      <c r="C444" s="213"/>
      <c r="D444" s="21"/>
      <c r="E444" s="214"/>
      <c r="F444" s="20"/>
    </row>
    <row r="445" ht="15.75" customHeight="1">
      <c r="A445" s="215"/>
      <c r="B445" s="21"/>
      <c r="C445" s="213"/>
      <c r="D445" s="21"/>
      <c r="E445" s="214"/>
      <c r="F445" s="20"/>
    </row>
    <row r="446" ht="15.75" customHeight="1">
      <c r="A446" s="215"/>
      <c r="B446" s="21"/>
      <c r="C446" s="213"/>
      <c r="D446" s="21"/>
      <c r="E446" s="214"/>
      <c r="F446" s="20"/>
    </row>
    <row r="447" ht="15.75" customHeight="1">
      <c r="A447" s="215"/>
      <c r="B447" s="21"/>
      <c r="C447" s="213"/>
      <c r="D447" s="21"/>
      <c r="E447" s="214"/>
      <c r="F447" s="20"/>
    </row>
    <row r="448" ht="15.75" customHeight="1">
      <c r="A448" s="215"/>
      <c r="B448" s="21"/>
      <c r="C448" s="213"/>
      <c r="D448" s="21"/>
      <c r="E448" s="214"/>
      <c r="F448" s="20"/>
    </row>
    <row r="449" ht="15.75" customHeight="1">
      <c r="A449" s="215"/>
      <c r="B449" s="21"/>
      <c r="C449" s="213"/>
      <c r="D449" s="21"/>
      <c r="E449" s="214"/>
      <c r="F449" s="20"/>
    </row>
    <row r="450" ht="15.75" customHeight="1">
      <c r="A450" s="215"/>
      <c r="B450" s="21"/>
      <c r="C450" s="213"/>
      <c r="D450" s="21"/>
      <c r="E450" s="214"/>
      <c r="F450" s="20"/>
    </row>
    <row r="451" ht="15.75" customHeight="1">
      <c r="A451" s="215"/>
      <c r="B451" s="21"/>
      <c r="C451" s="213"/>
      <c r="D451" s="21"/>
      <c r="E451" s="214"/>
      <c r="F451" s="20"/>
    </row>
    <row r="452" ht="15.75" customHeight="1">
      <c r="A452" s="215"/>
      <c r="B452" s="21"/>
      <c r="C452" s="213"/>
      <c r="D452" s="21"/>
      <c r="E452" s="214"/>
      <c r="F452" s="20"/>
    </row>
    <row r="453" ht="15.75" customHeight="1">
      <c r="A453" s="215"/>
      <c r="B453" s="21"/>
      <c r="C453" s="213"/>
      <c r="D453" s="21"/>
      <c r="E453" s="214"/>
      <c r="F453" s="20"/>
    </row>
    <row r="454" ht="15.75" customHeight="1">
      <c r="A454" s="215"/>
      <c r="B454" s="21"/>
      <c r="C454" s="213"/>
      <c r="D454" s="21"/>
      <c r="E454" s="214"/>
      <c r="F454" s="20"/>
    </row>
    <row r="455" ht="15.75" customHeight="1">
      <c r="A455" s="215"/>
      <c r="B455" s="21"/>
      <c r="C455" s="213"/>
      <c r="D455" s="21"/>
      <c r="E455" s="214"/>
      <c r="F455" s="20"/>
    </row>
    <row r="456" ht="15.75" customHeight="1">
      <c r="A456" s="215"/>
      <c r="B456" s="21"/>
      <c r="C456" s="213"/>
      <c r="D456" s="21"/>
      <c r="E456" s="214"/>
      <c r="F456" s="20"/>
    </row>
    <row r="457" ht="15.75" customHeight="1">
      <c r="A457" s="215"/>
      <c r="B457" s="21"/>
      <c r="C457" s="213"/>
      <c r="D457" s="21"/>
      <c r="E457" s="214"/>
      <c r="F457" s="20"/>
    </row>
    <row r="458" ht="15.75" customHeight="1">
      <c r="A458" s="215"/>
      <c r="B458" s="21"/>
      <c r="C458" s="213"/>
      <c r="D458" s="21"/>
      <c r="E458" s="214"/>
      <c r="F458" s="20"/>
    </row>
    <row r="459" ht="15.75" customHeight="1">
      <c r="A459" s="215"/>
      <c r="B459" s="21"/>
      <c r="C459" s="213"/>
      <c r="D459" s="21"/>
      <c r="E459" s="214"/>
      <c r="F459" s="20"/>
    </row>
    <row r="460" ht="15.75" customHeight="1">
      <c r="A460" s="215"/>
      <c r="B460" s="21"/>
      <c r="C460" s="213"/>
      <c r="D460" s="21"/>
      <c r="E460" s="214"/>
      <c r="F460" s="20"/>
    </row>
    <row r="461" ht="15.75" customHeight="1">
      <c r="A461" s="215"/>
      <c r="B461" s="21"/>
      <c r="C461" s="213"/>
      <c r="D461" s="21"/>
      <c r="E461" s="214"/>
      <c r="F461" s="20"/>
    </row>
    <row r="462" ht="15.75" customHeight="1">
      <c r="A462" s="215"/>
      <c r="B462" s="21"/>
      <c r="C462" s="213"/>
      <c r="D462" s="21"/>
      <c r="E462" s="214"/>
      <c r="F462" s="20"/>
    </row>
    <row r="463" ht="15.75" customHeight="1">
      <c r="A463" s="215"/>
      <c r="B463" s="21"/>
      <c r="C463" s="213"/>
      <c r="D463" s="21"/>
      <c r="E463" s="214"/>
      <c r="F463" s="20"/>
    </row>
    <row r="464" ht="15.75" customHeight="1">
      <c r="A464" s="215"/>
      <c r="B464" s="21"/>
      <c r="C464" s="213"/>
      <c r="D464" s="21"/>
      <c r="E464" s="214"/>
      <c r="F464" s="20"/>
    </row>
    <row r="465" ht="15.75" customHeight="1">
      <c r="A465" s="215"/>
      <c r="B465" s="21"/>
      <c r="C465" s="213"/>
      <c r="D465" s="21"/>
      <c r="E465" s="214"/>
      <c r="F465" s="20"/>
    </row>
    <row r="466" ht="15.75" customHeight="1">
      <c r="A466" s="215"/>
      <c r="B466" s="21"/>
      <c r="C466" s="213"/>
      <c r="D466" s="21"/>
      <c r="E466" s="214"/>
      <c r="F466" s="20"/>
    </row>
    <row r="467" ht="15.75" customHeight="1">
      <c r="A467" s="215"/>
      <c r="B467" s="21"/>
      <c r="C467" s="213"/>
      <c r="D467" s="21"/>
      <c r="E467" s="214"/>
      <c r="F467" s="20"/>
    </row>
    <row r="468" ht="15.75" customHeight="1">
      <c r="A468" s="215"/>
      <c r="B468" s="21"/>
      <c r="C468" s="213"/>
      <c r="D468" s="21"/>
      <c r="E468" s="214"/>
      <c r="F468" s="20"/>
    </row>
    <row r="469" ht="15.75" customHeight="1">
      <c r="A469" s="215"/>
      <c r="B469" s="21"/>
      <c r="C469" s="213"/>
      <c r="D469" s="21"/>
      <c r="E469" s="214"/>
      <c r="F469" s="20"/>
    </row>
    <row r="470" ht="15.75" customHeight="1">
      <c r="A470" s="215"/>
      <c r="B470" s="21"/>
      <c r="C470" s="213"/>
      <c r="D470" s="21"/>
      <c r="E470" s="214"/>
      <c r="F470" s="20"/>
    </row>
    <row r="471" ht="15.75" customHeight="1">
      <c r="A471" s="215"/>
      <c r="B471" s="21"/>
      <c r="C471" s="213"/>
      <c r="D471" s="21"/>
      <c r="E471" s="214"/>
      <c r="F471" s="20"/>
    </row>
    <row r="472" ht="15.75" customHeight="1">
      <c r="A472" s="215"/>
      <c r="B472" s="21"/>
      <c r="C472" s="213"/>
      <c r="D472" s="21"/>
      <c r="E472" s="214"/>
      <c r="F472" s="20"/>
    </row>
    <row r="473" ht="15.75" customHeight="1">
      <c r="A473" s="215"/>
      <c r="B473" s="21"/>
      <c r="C473" s="213"/>
      <c r="D473" s="21"/>
      <c r="E473" s="214"/>
      <c r="F473" s="20"/>
    </row>
    <row r="474" ht="15.75" customHeight="1">
      <c r="A474" s="215"/>
      <c r="B474" s="21"/>
      <c r="C474" s="213"/>
      <c r="D474" s="21"/>
      <c r="E474" s="214"/>
      <c r="F474" s="20"/>
    </row>
    <row r="475" ht="15.75" customHeight="1">
      <c r="A475" s="215"/>
      <c r="B475" s="21"/>
      <c r="C475" s="213"/>
      <c r="D475" s="21"/>
      <c r="E475" s="214"/>
      <c r="F475" s="20"/>
    </row>
    <row r="476" ht="15.75" customHeight="1">
      <c r="A476" s="215"/>
      <c r="B476" s="21"/>
      <c r="C476" s="213"/>
      <c r="D476" s="21"/>
      <c r="E476" s="214"/>
      <c r="F476" s="20"/>
    </row>
    <row r="477" ht="15.75" customHeight="1">
      <c r="A477" s="215"/>
      <c r="B477" s="21"/>
      <c r="C477" s="213"/>
      <c r="D477" s="21"/>
      <c r="E477" s="214"/>
      <c r="F477" s="20"/>
    </row>
    <row r="478" ht="15.75" customHeight="1">
      <c r="A478" s="215"/>
      <c r="B478" s="21"/>
      <c r="C478" s="213"/>
      <c r="D478" s="21"/>
      <c r="E478" s="214"/>
      <c r="F478" s="20"/>
    </row>
    <row r="479" ht="15.75" customHeight="1">
      <c r="A479" s="215"/>
      <c r="B479" s="21"/>
      <c r="C479" s="213"/>
      <c r="D479" s="21"/>
      <c r="E479" s="214"/>
      <c r="F479" s="20"/>
    </row>
    <row r="480" ht="15.75" customHeight="1">
      <c r="A480" s="215"/>
      <c r="B480" s="21"/>
      <c r="C480" s="213"/>
      <c r="D480" s="21"/>
      <c r="E480" s="214"/>
      <c r="F480" s="20"/>
    </row>
    <row r="481" ht="15.75" customHeight="1">
      <c r="A481" s="215"/>
      <c r="B481" s="21"/>
      <c r="C481" s="213"/>
      <c r="D481" s="21"/>
      <c r="E481" s="214"/>
      <c r="F481" s="20"/>
    </row>
    <row r="482" ht="15.75" customHeight="1">
      <c r="A482" s="215"/>
      <c r="B482" s="21"/>
      <c r="C482" s="213"/>
      <c r="D482" s="21"/>
      <c r="E482" s="214"/>
      <c r="F482" s="20"/>
    </row>
    <row r="483" ht="15.75" customHeight="1">
      <c r="A483" s="215"/>
      <c r="B483" s="21"/>
      <c r="C483" s="213"/>
      <c r="D483" s="21"/>
      <c r="E483" s="214"/>
      <c r="F483" s="20"/>
    </row>
    <row r="484" ht="15.75" customHeight="1">
      <c r="A484" s="215"/>
      <c r="B484" s="21"/>
      <c r="C484" s="213"/>
      <c r="D484" s="21"/>
      <c r="E484" s="214"/>
      <c r="F484" s="20"/>
    </row>
    <row r="485" ht="15.75" customHeight="1">
      <c r="A485" s="215"/>
      <c r="B485" s="21"/>
      <c r="C485" s="213"/>
      <c r="D485" s="21"/>
      <c r="E485" s="214"/>
      <c r="F485" s="20"/>
    </row>
    <row r="486" ht="15.75" customHeight="1">
      <c r="A486" s="215"/>
      <c r="B486" s="21"/>
      <c r="C486" s="213"/>
      <c r="D486" s="21"/>
      <c r="E486" s="214"/>
      <c r="F486" s="20"/>
    </row>
    <row r="487" ht="15.75" customHeight="1">
      <c r="A487" s="215"/>
      <c r="B487" s="21"/>
      <c r="C487" s="213"/>
      <c r="D487" s="21"/>
      <c r="E487" s="214"/>
      <c r="F487" s="20"/>
    </row>
    <row r="488" ht="15.75" customHeight="1">
      <c r="A488" s="215"/>
      <c r="B488" s="21"/>
      <c r="C488" s="213"/>
      <c r="D488" s="21"/>
      <c r="E488" s="214"/>
      <c r="F488" s="20"/>
    </row>
    <row r="489" ht="15.75" customHeight="1">
      <c r="A489" s="215"/>
      <c r="B489" s="21"/>
      <c r="C489" s="213"/>
      <c r="D489" s="21"/>
      <c r="E489" s="214"/>
      <c r="F489" s="20"/>
    </row>
    <row r="490" ht="15.75" customHeight="1">
      <c r="A490" s="215"/>
      <c r="B490" s="21"/>
      <c r="C490" s="213"/>
      <c r="D490" s="21"/>
      <c r="E490" s="214"/>
      <c r="F490" s="20"/>
    </row>
    <row r="491" ht="15.75" customHeight="1">
      <c r="A491" s="215"/>
      <c r="B491" s="21"/>
      <c r="C491" s="213"/>
      <c r="D491" s="21"/>
      <c r="E491" s="214"/>
      <c r="F491" s="20"/>
    </row>
    <row r="492" ht="15.75" customHeight="1">
      <c r="A492" s="215"/>
      <c r="B492" s="21"/>
      <c r="C492" s="213"/>
      <c r="D492" s="21"/>
      <c r="E492" s="214"/>
      <c r="F492" s="20"/>
    </row>
    <row r="493" ht="15.75" customHeight="1">
      <c r="A493" s="215"/>
      <c r="B493" s="21"/>
      <c r="C493" s="213"/>
      <c r="D493" s="21"/>
      <c r="E493" s="214"/>
      <c r="F493" s="20"/>
    </row>
    <row r="494" ht="15.75" customHeight="1">
      <c r="A494" s="215"/>
      <c r="B494" s="21"/>
      <c r="C494" s="213"/>
      <c r="D494" s="21"/>
      <c r="E494" s="214"/>
      <c r="F494" s="20"/>
    </row>
    <row r="495" ht="15.75" customHeight="1">
      <c r="A495" s="215"/>
      <c r="B495" s="21"/>
      <c r="C495" s="213"/>
      <c r="D495" s="21"/>
      <c r="E495" s="214"/>
      <c r="F495" s="20"/>
    </row>
    <row r="496" ht="15.75" customHeight="1">
      <c r="A496" s="215"/>
      <c r="B496" s="21"/>
      <c r="C496" s="213"/>
      <c r="D496" s="21"/>
      <c r="E496" s="214"/>
      <c r="F496" s="20"/>
    </row>
    <row r="497" ht="15.75" customHeight="1">
      <c r="A497" s="215"/>
      <c r="B497" s="21"/>
      <c r="C497" s="213"/>
      <c r="D497" s="21"/>
      <c r="E497" s="214"/>
      <c r="F497" s="20"/>
    </row>
    <row r="498" ht="15.75" customHeight="1">
      <c r="A498" s="215"/>
      <c r="B498" s="21"/>
      <c r="C498" s="213"/>
      <c r="D498" s="21"/>
      <c r="E498" s="214"/>
      <c r="F498" s="20"/>
    </row>
    <row r="499" ht="15.75" customHeight="1">
      <c r="A499" s="215"/>
      <c r="B499" s="21"/>
      <c r="C499" s="213"/>
      <c r="D499" s="21"/>
      <c r="E499" s="214"/>
      <c r="F499" s="20"/>
    </row>
    <row r="500" ht="15.75" customHeight="1">
      <c r="A500" s="215"/>
      <c r="B500" s="21"/>
      <c r="C500" s="213"/>
      <c r="D500" s="21"/>
      <c r="E500" s="214"/>
      <c r="F500" s="20"/>
    </row>
    <row r="501" ht="15.75" customHeight="1">
      <c r="A501" s="215"/>
      <c r="B501" s="21"/>
      <c r="C501" s="213"/>
      <c r="D501" s="21"/>
      <c r="E501" s="214"/>
      <c r="F501" s="20"/>
    </row>
    <row r="502" ht="15.75" customHeight="1">
      <c r="A502" s="215"/>
      <c r="B502" s="21"/>
      <c r="C502" s="213"/>
      <c r="D502" s="21"/>
      <c r="E502" s="214"/>
      <c r="F502" s="20"/>
    </row>
    <row r="503" ht="15.75" customHeight="1">
      <c r="A503" s="215"/>
      <c r="B503" s="21"/>
      <c r="C503" s="213"/>
      <c r="D503" s="21"/>
      <c r="E503" s="214"/>
      <c r="F503" s="20"/>
    </row>
    <row r="504" ht="15.75" customHeight="1">
      <c r="A504" s="215"/>
      <c r="B504" s="21"/>
      <c r="C504" s="213"/>
      <c r="D504" s="21"/>
      <c r="E504" s="214"/>
      <c r="F504" s="20"/>
    </row>
    <row r="505" ht="15.75" customHeight="1">
      <c r="A505" s="215"/>
      <c r="B505" s="21"/>
      <c r="C505" s="213"/>
      <c r="D505" s="21"/>
      <c r="E505" s="214"/>
      <c r="F505" s="20"/>
    </row>
    <row r="506" ht="15.75" customHeight="1">
      <c r="A506" s="215"/>
      <c r="B506" s="21"/>
      <c r="C506" s="213"/>
      <c r="D506" s="21"/>
      <c r="E506" s="214"/>
      <c r="F506" s="20"/>
    </row>
    <row r="507" ht="15.75" customHeight="1">
      <c r="A507" s="215"/>
      <c r="B507" s="21"/>
      <c r="C507" s="213"/>
      <c r="D507" s="21"/>
      <c r="E507" s="214"/>
      <c r="F507" s="20"/>
    </row>
    <row r="508" ht="15.75" customHeight="1">
      <c r="A508" s="215"/>
      <c r="B508" s="21"/>
      <c r="C508" s="213"/>
      <c r="D508" s="21"/>
      <c r="E508" s="214"/>
      <c r="F508" s="20"/>
    </row>
    <row r="509" ht="15.75" customHeight="1">
      <c r="A509" s="215"/>
      <c r="B509" s="21"/>
      <c r="C509" s="213"/>
      <c r="D509" s="21"/>
      <c r="E509" s="214"/>
      <c r="F509" s="20"/>
    </row>
    <row r="510" ht="15.75" customHeight="1">
      <c r="A510" s="215"/>
      <c r="B510" s="21"/>
      <c r="C510" s="213"/>
      <c r="D510" s="21"/>
      <c r="E510" s="214"/>
      <c r="F510" s="20"/>
    </row>
    <row r="511" ht="15.75" customHeight="1">
      <c r="A511" s="215"/>
      <c r="B511" s="21"/>
      <c r="C511" s="213"/>
      <c r="D511" s="21"/>
      <c r="E511" s="214"/>
      <c r="F511" s="20"/>
    </row>
    <row r="512" ht="15.75" customHeight="1">
      <c r="A512" s="215"/>
      <c r="B512" s="21"/>
      <c r="C512" s="213"/>
      <c r="D512" s="21"/>
      <c r="E512" s="214"/>
      <c r="F512" s="20"/>
    </row>
    <row r="513" ht="15.75" customHeight="1">
      <c r="A513" s="215"/>
      <c r="B513" s="21"/>
      <c r="C513" s="213"/>
      <c r="D513" s="21"/>
      <c r="E513" s="214"/>
      <c r="F513" s="20"/>
    </row>
    <row r="514" ht="15.75" customHeight="1">
      <c r="A514" s="215"/>
      <c r="B514" s="21"/>
      <c r="C514" s="213"/>
      <c r="D514" s="21"/>
      <c r="E514" s="214"/>
      <c r="F514" s="20"/>
    </row>
    <row r="515" ht="15.75" customHeight="1">
      <c r="A515" s="215"/>
      <c r="B515" s="21"/>
      <c r="C515" s="213"/>
      <c r="D515" s="21"/>
      <c r="E515" s="214"/>
      <c r="F515" s="20"/>
    </row>
    <row r="516" ht="15.75" customHeight="1">
      <c r="A516" s="215"/>
      <c r="B516" s="21"/>
      <c r="C516" s="213"/>
      <c r="D516" s="21"/>
      <c r="E516" s="214"/>
      <c r="F516" s="20"/>
    </row>
    <row r="517" ht="15.75" customHeight="1">
      <c r="A517" s="215"/>
      <c r="B517" s="21"/>
      <c r="C517" s="213"/>
      <c r="D517" s="21"/>
      <c r="E517" s="214"/>
      <c r="F517" s="20"/>
    </row>
    <row r="518" ht="15.75" customHeight="1">
      <c r="A518" s="215"/>
      <c r="B518" s="21"/>
      <c r="C518" s="213"/>
      <c r="D518" s="21"/>
      <c r="E518" s="214"/>
      <c r="F518" s="20"/>
    </row>
    <row r="519" ht="15.75" customHeight="1">
      <c r="A519" s="215"/>
      <c r="B519" s="21"/>
      <c r="C519" s="213"/>
      <c r="D519" s="21"/>
      <c r="E519" s="214"/>
      <c r="F519" s="20"/>
    </row>
    <row r="520" ht="15.75" customHeight="1">
      <c r="A520" s="215"/>
      <c r="B520" s="21"/>
      <c r="C520" s="213"/>
      <c r="D520" s="21"/>
      <c r="E520" s="214"/>
      <c r="F520" s="20"/>
    </row>
    <row r="521" ht="15.75" customHeight="1">
      <c r="A521" s="215"/>
      <c r="B521" s="21"/>
      <c r="C521" s="213"/>
      <c r="D521" s="21"/>
      <c r="E521" s="214"/>
      <c r="F521" s="20"/>
    </row>
    <row r="522" ht="15.75" customHeight="1">
      <c r="A522" s="215"/>
      <c r="B522" s="21"/>
      <c r="C522" s="213"/>
      <c r="D522" s="21"/>
      <c r="E522" s="214"/>
      <c r="F522" s="20"/>
    </row>
    <row r="523" ht="15.75" customHeight="1">
      <c r="A523" s="215"/>
      <c r="B523" s="21"/>
      <c r="C523" s="213"/>
      <c r="D523" s="21"/>
      <c r="E523" s="214"/>
      <c r="F523" s="20"/>
    </row>
    <row r="524" ht="15.75" customHeight="1">
      <c r="A524" s="215"/>
      <c r="B524" s="21"/>
      <c r="C524" s="213"/>
      <c r="D524" s="21"/>
      <c r="E524" s="214"/>
      <c r="F524" s="20"/>
    </row>
    <row r="525" ht="15.75" customHeight="1">
      <c r="A525" s="215"/>
      <c r="B525" s="21"/>
      <c r="C525" s="213"/>
      <c r="D525" s="21"/>
      <c r="E525" s="214"/>
      <c r="F525" s="20"/>
    </row>
    <row r="526" ht="15.75" customHeight="1">
      <c r="A526" s="215"/>
      <c r="B526" s="21"/>
      <c r="C526" s="213"/>
      <c r="D526" s="21"/>
      <c r="E526" s="214"/>
      <c r="F526" s="20"/>
    </row>
    <row r="527" ht="15.75" customHeight="1">
      <c r="A527" s="215"/>
      <c r="B527" s="21"/>
      <c r="C527" s="213"/>
      <c r="D527" s="21"/>
      <c r="E527" s="214"/>
      <c r="F527" s="20"/>
    </row>
    <row r="528" ht="15.75" customHeight="1">
      <c r="A528" s="215"/>
      <c r="B528" s="21"/>
      <c r="C528" s="213"/>
      <c r="D528" s="21"/>
      <c r="E528" s="214"/>
      <c r="F528" s="20"/>
    </row>
    <row r="529" ht="15.75" customHeight="1">
      <c r="A529" s="215"/>
      <c r="B529" s="21"/>
      <c r="C529" s="213"/>
      <c r="D529" s="21"/>
      <c r="E529" s="214"/>
      <c r="F529" s="20"/>
    </row>
    <row r="530" ht="15.75" customHeight="1">
      <c r="A530" s="215"/>
      <c r="B530" s="21"/>
      <c r="C530" s="213"/>
      <c r="D530" s="21"/>
      <c r="E530" s="214"/>
      <c r="F530" s="20"/>
    </row>
    <row r="531" ht="15.75" customHeight="1">
      <c r="A531" s="215"/>
      <c r="B531" s="21"/>
      <c r="C531" s="213"/>
      <c r="D531" s="21"/>
      <c r="E531" s="214"/>
      <c r="F531" s="20"/>
    </row>
    <row r="532" ht="15.75" customHeight="1">
      <c r="A532" s="215"/>
      <c r="B532" s="21"/>
      <c r="C532" s="213"/>
      <c r="D532" s="21"/>
      <c r="E532" s="214"/>
      <c r="F532" s="20"/>
    </row>
    <row r="533" ht="15.75" customHeight="1">
      <c r="A533" s="215"/>
      <c r="B533" s="21"/>
      <c r="C533" s="213"/>
      <c r="D533" s="21"/>
      <c r="E533" s="214"/>
      <c r="F533" s="20"/>
    </row>
    <row r="534" ht="15.75" customHeight="1">
      <c r="A534" s="215"/>
      <c r="B534" s="21"/>
      <c r="C534" s="213"/>
      <c r="D534" s="21"/>
      <c r="E534" s="214"/>
      <c r="F534" s="20"/>
    </row>
    <row r="535" ht="15.75" customHeight="1">
      <c r="A535" s="215"/>
      <c r="B535" s="21"/>
      <c r="C535" s="213"/>
      <c r="D535" s="21"/>
      <c r="E535" s="214"/>
      <c r="F535" s="20"/>
    </row>
    <row r="536" ht="15.75" customHeight="1">
      <c r="A536" s="215"/>
      <c r="B536" s="21"/>
      <c r="C536" s="213"/>
      <c r="D536" s="21"/>
      <c r="E536" s="214"/>
      <c r="F536" s="20"/>
    </row>
    <row r="537" ht="15.75" customHeight="1">
      <c r="A537" s="215"/>
      <c r="B537" s="21"/>
      <c r="C537" s="213"/>
      <c r="D537" s="21"/>
      <c r="E537" s="214"/>
      <c r="F537" s="20"/>
    </row>
    <row r="538" ht="15.75" customHeight="1">
      <c r="A538" s="215"/>
      <c r="B538" s="21"/>
      <c r="C538" s="213"/>
      <c r="D538" s="21"/>
      <c r="E538" s="214"/>
      <c r="F538" s="20"/>
    </row>
    <row r="539" ht="15.75" customHeight="1">
      <c r="A539" s="215"/>
      <c r="B539" s="21"/>
      <c r="C539" s="213"/>
      <c r="D539" s="21"/>
      <c r="E539" s="214"/>
      <c r="F539" s="20"/>
    </row>
    <row r="540" ht="15.75" customHeight="1">
      <c r="A540" s="215"/>
      <c r="B540" s="21"/>
      <c r="C540" s="213"/>
      <c r="D540" s="21"/>
      <c r="E540" s="214"/>
      <c r="F540" s="20"/>
    </row>
    <row r="541" ht="15.75" customHeight="1">
      <c r="A541" s="215"/>
      <c r="B541" s="21"/>
      <c r="C541" s="213"/>
      <c r="D541" s="21"/>
      <c r="E541" s="214"/>
      <c r="F541" s="20"/>
    </row>
    <row r="542" ht="15.75" customHeight="1">
      <c r="A542" s="215"/>
      <c r="B542" s="21"/>
      <c r="C542" s="213"/>
      <c r="D542" s="21"/>
      <c r="E542" s="214"/>
      <c r="F542" s="20"/>
    </row>
    <row r="543" ht="15.75" customHeight="1">
      <c r="A543" s="215"/>
      <c r="B543" s="21"/>
      <c r="C543" s="213"/>
      <c r="D543" s="21"/>
      <c r="E543" s="214"/>
      <c r="F543" s="20"/>
    </row>
    <row r="544" ht="15.75" customHeight="1">
      <c r="A544" s="215"/>
      <c r="B544" s="21"/>
      <c r="C544" s="213"/>
      <c r="D544" s="21"/>
      <c r="E544" s="214"/>
      <c r="F544" s="20"/>
    </row>
    <row r="545" ht="15.75" customHeight="1">
      <c r="A545" s="215"/>
      <c r="B545" s="21"/>
      <c r="C545" s="213"/>
      <c r="D545" s="21"/>
      <c r="E545" s="214"/>
      <c r="F545" s="20"/>
    </row>
    <row r="546" ht="15.75" customHeight="1">
      <c r="A546" s="215"/>
      <c r="B546" s="21"/>
      <c r="C546" s="213"/>
      <c r="D546" s="21"/>
      <c r="E546" s="214"/>
      <c r="F546" s="20"/>
    </row>
    <row r="547" ht="15.75" customHeight="1">
      <c r="A547" s="215"/>
      <c r="B547" s="21"/>
      <c r="C547" s="213"/>
      <c r="D547" s="21"/>
      <c r="E547" s="214"/>
      <c r="F547" s="20"/>
    </row>
    <row r="548" ht="15.75" customHeight="1">
      <c r="A548" s="215"/>
      <c r="B548" s="21"/>
      <c r="C548" s="213"/>
      <c r="D548" s="21"/>
      <c r="E548" s="214"/>
      <c r="F548" s="20"/>
    </row>
    <row r="549" ht="15.75" customHeight="1">
      <c r="A549" s="215"/>
      <c r="B549" s="21"/>
      <c r="C549" s="213"/>
      <c r="D549" s="21"/>
      <c r="E549" s="214"/>
      <c r="F549" s="20"/>
    </row>
    <row r="550" ht="15.75" customHeight="1">
      <c r="A550" s="215"/>
      <c r="B550" s="21"/>
      <c r="C550" s="213"/>
      <c r="D550" s="21"/>
      <c r="E550" s="214"/>
      <c r="F550" s="20"/>
    </row>
    <row r="551" ht="15.75" customHeight="1">
      <c r="A551" s="215"/>
      <c r="B551" s="21"/>
      <c r="C551" s="213"/>
      <c r="D551" s="21"/>
      <c r="E551" s="214"/>
      <c r="F551" s="20"/>
    </row>
    <row r="552" ht="15.75" customHeight="1">
      <c r="A552" s="215"/>
      <c r="B552" s="21"/>
      <c r="C552" s="213"/>
      <c r="D552" s="21"/>
      <c r="E552" s="214"/>
      <c r="F552" s="20"/>
    </row>
    <row r="553" ht="15.75" customHeight="1">
      <c r="A553" s="215"/>
      <c r="B553" s="21"/>
      <c r="C553" s="213"/>
      <c r="D553" s="21"/>
      <c r="E553" s="214"/>
      <c r="F553" s="20"/>
    </row>
    <row r="554" ht="15.75" customHeight="1">
      <c r="A554" s="215"/>
      <c r="B554" s="21"/>
      <c r="C554" s="213"/>
      <c r="D554" s="21"/>
      <c r="E554" s="214"/>
      <c r="F554" s="20"/>
    </row>
    <row r="555" ht="15.75" customHeight="1">
      <c r="A555" s="215"/>
      <c r="B555" s="21"/>
      <c r="C555" s="213"/>
      <c r="D555" s="21"/>
      <c r="E555" s="214"/>
      <c r="F555" s="20"/>
    </row>
    <row r="556" ht="15.75" customHeight="1">
      <c r="A556" s="215"/>
      <c r="B556" s="21"/>
      <c r="C556" s="213"/>
      <c r="D556" s="21"/>
      <c r="E556" s="214"/>
      <c r="F556" s="20"/>
    </row>
    <row r="557" ht="15.75" customHeight="1">
      <c r="A557" s="215"/>
      <c r="B557" s="21"/>
      <c r="C557" s="213"/>
      <c r="D557" s="21"/>
      <c r="E557" s="214"/>
      <c r="F557" s="20"/>
    </row>
    <row r="558" ht="15.75" customHeight="1">
      <c r="A558" s="215"/>
      <c r="B558" s="21"/>
      <c r="C558" s="213"/>
      <c r="D558" s="21"/>
      <c r="E558" s="214"/>
      <c r="F558" s="20"/>
    </row>
    <row r="559" ht="15.75" customHeight="1">
      <c r="A559" s="215"/>
      <c r="B559" s="21"/>
      <c r="C559" s="213"/>
      <c r="D559" s="21"/>
      <c r="E559" s="214"/>
      <c r="F559" s="20"/>
    </row>
    <row r="560" ht="15.75" customHeight="1">
      <c r="A560" s="215"/>
      <c r="B560" s="21"/>
      <c r="C560" s="213"/>
      <c r="D560" s="21"/>
      <c r="E560" s="214"/>
      <c r="F560" s="20"/>
    </row>
    <row r="561" ht="15.75" customHeight="1">
      <c r="A561" s="215"/>
      <c r="B561" s="21"/>
      <c r="C561" s="213"/>
      <c r="D561" s="21"/>
      <c r="E561" s="214"/>
      <c r="F561" s="20"/>
    </row>
    <row r="562" ht="15.75" customHeight="1">
      <c r="A562" s="215"/>
      <c r="B562" s="21"/>
      <c r="C562" s="213"/>
      <c r="D562" s="21"/>
      <c r="E562" s="214"/>
      <c r="F562" s="20"/>
    </row>
    <row r="563" ht="15.75" customHeight="1">
      <c r="A563" s="215"/>
      <c r="B563" s="21"/>
      <c r="C563" s="213"/>
      <c r="D563" s="21"/>
      <c r="E563" s="214"/>
      <c r="F563" s="20"/>
    </row>
    <row r="564" ht="15.75" customHeight="1">
      <c r="A564" s="215"/>
      <c r="B564" s="21"/>
      <c r="C564" s="213"/>
      <c r="D564" s="21"/>
      <c r="E564" s="214"/>
      <c r="F564" s="20"/>
    </row>
    <row r="565" ht="15.75" customHeight="1">
      <c r="A565" s="215"/>
      <c r="B565" s="21"/>
      <c r="C565" s="213"/>
      <c r="D565" s="21"/>
      <c r="E565" s="214"/>
      <c r="F565" s="20"/>
    </row>
    <row r="566" ht="15.75" customHeight="1">
      <c r="A566" s="215"/>
      <c r="B566" s="21"/>
      <c r="C566" s="213"/>
      <c r="D566" s="21"/>
      <c r="E566" s="214"/>
      <c r="F566" s="20"/>
    </row>
    <row r="567" ht="15.75" customHeight="1">
      <c r="A567" s="215"/>
      <c r="B567" s="21"/>
      <c r="C567" s="213"/>
      <c r="D567" s="21"/>
      <c r="E567" s="214"/>
      <c r="F567" s="20"/>
    </row>
    <row r="568" ht="15.75" customHeight="1">
      <c r="A568" s="215"/>
      <c r="B568" s="21"/>
      <c r="C568" s="213"/>
      <c r="D568" s="21"/>
      <c r="E568" s="214"/>
      <c r="F568" s="20"/>
    </row>
    <row r="569" ht="15.75" customHeight="1">
      <c r="A569" s="215"/>
      <c r="B569" s="21"/>
      <c r="C569" s="213"/>
      <c r="D569" s="21"/>
      <c r="E569" s="214"/>
      <c r="F569" s="20"/>
    </row>
    <row r="570" ht="15.75" customHeight="1">
      <c r="A570" s="215"/>
      <c r="B570" s="21"/>
      <c r="C570" s="213"/>
      <c r="D570" s="21"/>
      <c r="E570" s="214"/>
      <c r="F570" s="20"/>
    </row>
    <row r="571" ht="15.75" customHeight="1">
      <c r="A571" s="215"/>
      <c r="B571" s="21"/>
      <c r="C571" s="213"/>
      <c r="D571" s="21"/>
      <c r="E571" s="214"/>
      <c r="F571" s="20"/>
    </row>
    <row r="572" ht="15.75" customHeight="1">
      <c r="A572" s="215"/>
      <c r="B572" s="21"/>
      <c r="C572" s="213"/>
      <c r="D572" s="21"/>
      <c r="E572" s="214"/>
      <c r="F572" s="20"/>
    </row>
    <row r="573" ht="15.75" customHeight="1">
      <c r="A573" s="215"/>
      <c r="B573" s="21"/>
      <c r="C573" s="213"/>
      <c r="D573" s="21"/>
      <c r="E573" s="214"/>
      <c r="F573" s="20"/>
    </row>
    <row r="574" ht="15.75" customHeight="1">
      <c r="A574" s="215"/>
      <c r="B574" s="21"/>
      <c r="C574" s="213"/>
      <c r="D574" s="21"/>
      <c r="E574" s="214"/>
      <c r="F574" s="20"/>
    </row>
    <row r="575" ht="15.75" customHeight="1">
      <c r="A575" s="215"/>
      <c r="B575" s="21"/>
      <c r="C575" s="213"/>
      <c r="D575" s="21"/>
      <c r="E575" s="214"/>
      <c r="F575" s="20"/>
    </row>
    <row r="576" ht="15.75" customHeight="1">
      <c r="A576" s="215"/>
      <c r="B576" s="21"/>
      <c r="C576" s="213"/>
      <c r="D576" s="21"/>
      <c r="E576" s="214"/>
      <c r="F576" s="20"/>
    </row>
    <row r="577" ht="15.75" customHeight="1">
      <c r="A577" s="215"/>
      <c r="B577" s="21"/>
      <c r="C577" s="213"/>
      <c r="D577" s="21"/>
      <c r="E577" s="214"/>
      <c r="F577" s="20"/>
    </row>
    <row r="578" ht="15.75" customHeight="1">
      <c r="A578" s="215"/>
      <c r="B578" s="21"/>
      <c r="C578" s="213"/>
      <c r="D578" s="21"/>
      <c r="E578" s="214"/>
      <c r="F578" s="20"/>
    </row>
    <row r="579" ht="15.75" customHeight="1">
      <c r="A579" s="215"/>
      <c r="B579" s="21"/>
      <c r="C579" s="213"/>
      <c r="D579" s="21"/>
      <c r="E579" s="214"/>
      <c r="F579" s="20"/>
    </row>
    <row r="580" ht="15.75" customHeight="1">
      <c r="A580" s="215"/>
      <c r="B580" s="21"/>
      <c r="C580" s="213"/>
      <c r="D580" s="21"/>
      <c r="E580" s="214"/>
      <c r="F580" s="20"/>
    </row>
    <row r="581" ht="15.75" customHeight="1">
      <c r="A581" s="215"/>
      <c r="B581" s="21"/>
      <c r="C581" s="213"/>
      <c r="D581" s="21"/>
      <c r="E581" s="214"/>
      <c r="F581" s="20"/>
    </row>
    <row r="582" ht="15.75" customHeight="1">
      <c r="A582" s="215"/>
      <c r="B582" s="21"/>
      <c r="C582" s="213"/>
      <c r="D582" s="21"/>
      <c r="E582" s="214"/>
      <c r="F582" s="20"/>
    </row>
    <row r="583" ht="15.75" customHeight="1">
      <c r="A583" s="215"/>
      <c r="B583" s="21"/>
      <c r="C583" s="213"/>
      <c r="D583" s="21"/>
      <c r="E583" s="214"/>
      <c r="F583" s="20"/>
    </row>
    <row r="584" ht="15.75" customHeight="1">
      <c r="A584" s="215"/>
      <c r="B584" s="21"/>
      <c r="C584" s="213"/>
      <c r="D584" s="21"/>
      <c r="E584" s="214"/>
      <c r="F584" s="20"/>
    </row>
    <row r="585" ht="15.75" customHeight="1">
      <c r="A585" s="215"/>
      <c r="B585" s="21"/>
      <c r="C585" s="213"/>
      <c r="D585" s="21"/>
      <c r="E585" s="214"/>
      <c r="F585" s="20"/>
    </row>
    <row r="586" ht="15.75" customHeight="1">
      <c r="A586" s="215"/>
      <c r="B586" s="21"/>
      <c r="C586" s="213"/>
      <c r="D586" s="21"/>
      <c r="E586" s="214"/>
      <c r="F586" s="20"/>
    </row>
    <row r="587" ht="15.75" customHeight="1">
      <c r="A587" s="215"/>
      <c r="B587" s="21"/>
      <c r="C587" s="213"/>
      <c r="D587" s="21"/>
      <c r="E587" s="214"/>
      <c r="F587" s="20"/>
    </row>
    <row r="588" ht="15.75" customHeight="1">
      <c r="A588" s="215"/>
      <c r="B588" s="21"/>
      <c r="C588" s="213"/>
      <c r="D588" s="21"/>
      <c r="E588" s="214"/>
      <c r="F588" s="20"/>
    </row>
    <row r="589" ht="15.75" customHeight="1">
      <c r="A589" s="215"/>
      <c r="B589" s="21"/>
      <c r="C589" s="213"/>
      <c r="D589" s="21"/>
      <c r="E589" s="214"/>
      <c r="F589" s="20"/>
    </row>
    <row r="590" ht="15.75" customHeight="1">
      <c r="A590" s="215"/>
      <c r="B590" s="21"/>
      <c r="C590" s="213"/>
      <c r="D590" s="21"/>
      <c r="E590" s="214"/>
      <c r="F590" s="20"/>
    </row>
    <row r="591" ht="15.75" customHeight="1">
      <c r="A591" s="215"/>
      <c r="B591" s="21"/>
      <c r="C591" s="213"/>
      <c r="D591" s="21"/>
      <c r="E591" s="214"/>
      <c r="F591" s="20"/>
    </row>
    <row r="592" ht="15.75" customHeight="1">
      <c r="A592" s="215"/>
      <c r="B592" s="21"/>
      <c r="C592" s="213"/>
      <c r="D592" s="21"/>
      <c r="E592" s="214"/>
      <c r="F592" s="20"/>
    </row>
    <row r="593" ht="15.75" customHeight="1">
      <c r="A593" s="215"/>
      <c r="B593" s="21"/>
      <c r="C593" s="213"/>
      <c r="D593" s="21"/>
      <c r="E593" s="214"/>
      <c r="F593" s="20"/>
    </row>
    <row r="594" ht="15.75" customHeight="1">
      <c r="A594" s="215"/>
      <c r="B594" s="21"/>
      <c r="C594" s="213"/>
      <c r="D594" s="21"/>
      <c r="E594" s="214"/>
      <c r="F594" s="20"/>
    </row>
    <row r="595" ht="15.75" customHeight="1">
      <c r="A595" s="215"/>
      <c r="B595" s="21"/>
      <c r="C595" s="213"/>
      <c r="D595" s="21"/>
      <c r="E595" s="214"/>
      <c r="F595" s="20"/>
    </row>
    <row r="596" ht="15.75" customHeight="1">
      <c r="A596" s="215"/>
      <c r="B596" s="21"/>
      <c r="C596" s="213"/>
      <c r="D596" s="21"/>
      <c r="E596" s="214"/>
      <c r="F596" s="20"/>
    </row>
    <row r="597" ht="15.75" customHeight="1">
      <c r="A597" s="215"/>
      <c r="B597" s="21"/>
      <c r="C597" s="213"/>
      <c r="D597" s="21"/>
      <c r="E597" s="214"/>
      <c r="F597" s="20"/>
    </row>
    <row r="598" ht="15.75" customHeight="1">
      <c r="A598" s="215"/>
      <c r="B598" s="21"/>
      <c r="C598" s="213"/>
      <c r="D598" s="21"/>
      <c r="E598" s="214"/>
      <c r="F598" s="20"/>
    </row>
    <row r="599" ht="15.75" customHeight="1">
      <c r="A599" s="215"/>
      <c r="B599" s="21"/>
      <c r="C599" s="213"/>
      <c r="D599" s="21"/>
      <c r="E599" s="214"/>
      <c r="F599" s="20"/>
    </row>
    <row r="600" ht="15.75" customHeight="1">
      <c r="A600" s="215"/>
      <c r="B600" s="21"/>
      <c r="C600" s="213"/>
      <c r="D600" s="21"/>
      <c r="E600" s="214"/>
      <c r="F600" s="20"/>
    </row>
    <row r="601" ht="15.75" customHeight="1">
      <c r="A601" s="215"/>
      <c r="B601" s="21"/>
      <c r="C601" s="213"/>
      <c r="D601" s="21"/>
      <c r="E601" s="214"/>
      <c r="F601" s="20"/>
    </row>
    <row r="602" ht="15.75" customHeight="1">
      <c r="A602" s="215"/>
      <c r="B602" s="21"/>
      <c r="C602" s="213"/>
      <c r="D602" s="21"/>
      <c r="E602" s="214"/>
      <c r="F602" s="20"/>
    </row>
    <row r="603" ht="15.75" customHeight="1">
      <c r="A603" s="215"/>
      <c r="B603" s="21"/>
      <c r="C603" s="213"/>
      <c r="D603" s="21"/>
      <c r="E603" s="214"/>
      <c r="F603" s="20"/>
    </row>
    <row r="604" ht="15.75" customHeight="1">
      <c r="A604" s="215"/>
      <c r="B604" s="21"/>
      <c r="C604" s="213"/>
      <c r="D604" s="21"/>
      <c r="E604" s="214"/>
      <c r="F604" s="20"/>
    </row>
    <row r="605" ht="15.75" customHeight="1">
      <c r="A605" s="215"/>
      <c r="B605" s="21"/>
      <c r="C605" s="213"/>
      <c r="D605" s="21"/>
      <c r="E605" s="214"/>
      <c r="F605" s="20"/>
    </row>
    <row r="606" ht="15.75" customHeight="1">
      <c r="A606" s="215"/>
      <c r="B606" s="21"/>
      <c r="C606" s="213"/>
      <c r="D606" s="21"/>
      <c r="E606" s="214"/>
      <c r="F606" s="20"/>
    </row>
    <row r="607" ht="15.75" customHeight="1">
      <c r="A607" s="215"/>
      <c r="B607" s="21"/>
      <c r="C607" s="213"/>
      <c r="D607" s="21"/>
      <c r="E607" s="214"/>
      <c r="F607" s="20"/>
    </row>
    <row r="608" ht="15.75" customHeight="1">
      <c r="A608" s="215"/>
      <c r="B608" s="21"/>
      <c r="C608" s="213"/>
      <c r="D608" s="21"/>
      <c r="E608" s="214"/>
      <c r="F608" s="20"/>
    </row>
    <row r="609" ht="15.75" customHeight="1">
      <c r="A609" s="215"/>
      <c r="B609" s="21"/>
      <c r="C609" s="213"/>
      <c r="D609" s="21"/>
      <c r="E609" s="214"/>
      <c r="F609" s="20"/>
    </row>
    <row r="610" ht="15.75" customHeight="1">
      <c r="A610" s="215"/>
      <c r="B610" s="21"/>
      <c r="C610" s="213"/>
      <c r="D610" s="21"/>
      <c r="E610" s="214"/>
      <c r="F610" s="20"/>
    </row>
    <row r="611" ht="15.75" customHeight="1">
      <c r="A611" s="215"/>
      <c r="B611" s="21"/>
      <c r="C611" s="213"/>
      <c r="D611" s="21"/>
      <c r="E611" s="214"/>
      <c r="F611" s="20"/>
    </row>
    <row r="612" ht="15.75" customHeight="1">
      <c r="A612" s="215"/>
      <c r="B612" s="21"/>
      <c r="C612" s="213"/>
      <c r="D612" s="21"/>
      <c r="E612" s="214"/>
      <c r="F612" s="20"/>
    </row>
    <row r="613" ht="15.75" customHeight="1">
      <c r="A613" s="215"/>
      <c r="B613" s="21"/>
      <c r="C613" s="213"/>
      <c r="D613" s="21"/>
      <c r="E613" s="214"/>
      <c r="F613" s="20"/>
    </row>
    <row r="614" ht="15.75" customHeight="1">
      <c r="A614" s="215"/>
      <c r="B614" s="21"/>
      <c r="C614" s="213"/>
      <c r="D614" s="21"/>
      <c r="E614" s="214"/>
      <c r="F614" s="20"/>
    </row>
    <row r="615" ht="15.75" customHeight="1">
      <c r="A615" s="215"/>
      <c r="B615" s="21"/>
      <c r="C615" s="213"/>
      <c r="D615" s="21"/>
      <c r="E615" s="214"/>
      <c r="F615" s="20"/>
    </row>
    <row r="616" ht="15.75" customHeight="1">
      <c r="A616" s="215"/>
      <c r="B616" s="21"/>
      <c r="C616" s="213"/>
      <c r="D616" s="21"/>
      <c r="E616" s="214"/>
      <c r="F616" s="20"/>
    </row>
    <row r="617" ht="15.75" customHeight="1">
      <c r="A617" s="215"/>
      <c r="B617" s="21"/>
      <c r="C617" s="213"/>
      <c r="D617" s="21"/>
      <c r="E617" s="214"/>
      <c r="F617" s="20"/>
    </row>
    <row r="618" ht="15.75" customHeight="1">
      <c r="A618" s="215"/>
      <c r="B618" s="21"/>
      <c r="C618" s="213"/>
      <c r="D618" s="21"/>
      <c r="E618" s="214"/>
      <c r="F618" s="20"/>
    </row>
    <row r="619" ht="15.75" customHeight="1">
      <c r="A619" s="215"/>
      <c r="B619" s="21"/>
      <c r="C619" s="213"/>
      <c r="D619" s="21"/>
      <c r="E619" s="214"/>
      <c r="F619" s="20"/>
    </row>
    <row r="620" ht="15.75" customHeight="1">
      <c r="A620" s="215"/>
      <c r="B620" s="21"/>
      <c r="C620" s="213"/>
      <c r="D620" s="21"/>
      <c r="E620" s="214"/>
      <c r="F620" s="20"/>
    </row>
    <row r="621" ht="15.75" customHeight="1">
      <c r="A621" s="215"/>
      <c r="B621" s="21"/>
      <c r="C621" s="213"/>
      <c r="D621" s="21"/>
      <c r="E621" s="214"/>
      <c r="F621" s="20"/>
    </row>
    <row r="622" ht="15.75" customHeight="1">
      <c r="A622" s="215"/>
      <c r="B622" s="21"/>
      <c r="C622" s="213"/>
      <c r="D622" s="21"/>
      <c r="E622" s="214"/>
      <c r="F622" s="20"/>
    </row>
    <row r="623" ht="15.75" customHeight="1">
      <c r="A623" s="215"/>
      <c r="B623" s="21"/>
      <c r="C623" s="213"/>
      <c r="D623" s="21"/>
      <c r="E623" s="214"/>
      <c r="F623" s="20"/>
    </row>
    <row r="624" ht="15.75" customHeight="1">
      <c r="A624" s="215"/>
      <c r="B624" s="21"/>
      <c r="C624" s="213"/>
      <c r="D624" s="21"/>
      <c r="E624" s="214"/>
      <c r="F624" s="20"/>
    </row>
    <row r="625" ht="15.75" customHeight="1">
      <c r="A625" s="215"/>
      <c r="B625" s="21"/>
      <c r="C625" s="213"/>
      <c r="D625" s="21"/>
      <c r="E625" s="214"/>
      <c r="F625" s="20"/>
    </row>
    <row r="626" ht="15.75" customHeight="1">
      <c r="A626" s="215"/>
      <c r="B626" s="21"/>
      <c r="C626" s="213"/>
      <c r="D626" s="21"/>
      <c r="E626" s="214"/>
      <c r="F626" s="20"/>
    </row>
    <row r="627" ht="15.75" customHeight="1">
      <c r="A627" s="215"/>
      <c r="B627" s="21"/>
      <c r="C627" s="213"/>
      <c r="D627" s="21"/>
      <c r="E627" s="214"/>
      <c r="F627" s="20"/>
    </row>
    <row r="628" ht="15.75" customHeight="1">
      <c r="A628" s="215"/>
      <c r="B628" s="21"/>
      <c r="C628" s="213"/>
      <c r="D628" s="21"/>
      <c r="E628" s="214"/>
      <c r="F628" s="20"/>
    </row>
    <row r="629" ht="15.75" customHeight="1">
      <c r="A629" s="215"/>
      <c r="B629" s="21"/>
      <c r="C629" s="213"/>
      <c r="D629" s="21"/>
      <c r="E629" s="214"/>
      <c r="F629" s="20"/>
    </row>
    <row r="630" ht="15.75" customHeight="1">
      <c r="A630" s="215"/>
      <c r="B630" s="21"/>
      <c r="C630" s="213"/>
      <c r="D630" s="21"/>
      <c r="E630" s="214"/>
      <c r="F630" s="20"/>
    </row>
    <row r="631" ht="15.75" customHeight="1">
      <c r="A631" s="215"/>
      <c r="B631" s="21"/>
      <c r="C631" s="213"/>
      <c r="D631" s="21"/>
      <c r="E631" s="214"/>
      <c r="F631" s="20"/>
    </row>
    <row r="632" ht="15.75" customHeight="1">
      <c r="A632" s="215"/>
      <c r="B632" s="21"/>
      <c r="C632" s="213"/>
      <c r="D632" s="21"/>
      <c r="E632" s="214"/>
      <c r="F632" s="20"/>
    </row>
    <row r="633" ht="15.75" customHeight="1">
      <c r="A633" s="215"/>
      <c r="B633" s="21"/>
      <c r="C633" s="213"/>
      <c r="D633" s="21"/>
      <c r="E633" s="214"/>
      <c r="F633" s="20"/>
    </row>
    <row r="634" ht="15.75" customHeight="1">
      <c r="A634" s="215"/>
      <c r="B634" s="21"/>
      <c r="C634" s="213"/>
      <c r="D634" s="21"/>
      <c r="E634" s="214"/>
      <c r="F634" s="20"/>
    </row>
    <row r="635" ht="15.75" customHeight="1">
      <c r="A635" s="215"/>
      <c r="B635" s="21"/>
      <c r="C635" s="213"/>
      <c r="D635" s="21"/>
      <c r="E635" s="214"/>
      <c r="F635" s="20"/>
    </row>
    <row r="636" ht="15.75" customHeight="1">
      <c r="A636" s="215"/>
      <c r="B636" s="21"/>
      <c r="C636" s="213"/>
      <c r="D636" s="21"/>
      <c r="E636" s="214"/>
      <c r="F636" s="20"/>
    </row>
    <row r="637" ht="15.75" customHeight="1">
      <c r="A637" s="215"/>
      <c r="B637" s="21"/>
      <c r="C637" s="213"/>
      <c r="D637" s="21"/>
      <c r="E637" s="214"/>
      <c r="F637" s="20"/>
    </row>
    <row r="638" ht="15.75" customHeight="1">
      <c r="A638" s="215"/>
      <c r="B638" s="21"/>
      <c r="C638" s="213"/>
      <c r="D638" s="21"/>
      <c r="E638" s="214"/>
      <c r="F638" s="20"/>
    </row>
    <row r="639" ht="15.75" customHeight="1">
      <c r="A639" s="215"/>
      <c r="B639" s="21"/>
      <c r="C639" s="213"/>
      <c r="D639" s="21"/>
      <c r="E639" s="214"/>
      <c r="F639" s="20"/>
    </row>
    <row r="640" ht="15.75" customHeight="1">
      <c r="A640" s="215"/>
      <c r="B640" s="21"/>
      <c r="C640" s="213"/>
      <c r="D640" s="21"/>
      <c r="E640" s="214"/>
      <c r="F640" s="20"/>
    </row>
    <row r="641" ht="15.75" customHeight="1">
      <c r="A641" s="215"/>
      <c r="B641" s="21"/>
      <c r="C641" s="213"/>
      <c r="D641" s="21"/>
      <c r="E641" s="214"/>
      <c r="F641" s="20"/>
    </row>
    <row r="642" ht="15.75" customHeight="1">
      <c r="A642" s="215"/>
      <c r="B642" s="21"/>
      <c r="C642" s="213"/>
      <c r="D642" s="21"/>
      <c r="E642" s="214"/>
      <c r="F642" s="20"/>
    </row>
    <row r="643" ht="15.75" customHeight="1">
      <c r="A643" s="215"/>
      <c r="B643" s="21"/>
      <c r="C643" s="213"/>
      <c r="D643" s="21"/>
      <c r="E643" s="214"/>
      <c r="F643" s="20"/>
    </row>
    <row r="644" ht="15.75" customHeight="1">
      <c r="A644" s="215"/>
      <c r="B644" s="21"/>
      <c r="C644" s="213"/>
      <c r="D644" s="21"/>
      <c r="E644" s="214"/>
      <c r="F644" s="20"/>
    </row>
    <row r="645" ht="15.75" customHeight="1">
      <c r="A645" s="215"/>
      <c r="B645" s="21"/>
      <c r="C645" s="213"/>
      <c r="D645" s="21"/>
      <c r="E645" s="214"/>
      <c r="F645" s="20"/>
    </row>
    <row r="646" ht="15.75" customHeight="1">
      <c r="A646" s="215"/>
      <c r="B646" s="21"/>
      <c r="C646" s="213"/>
      <c r="D646" s="21"/>
      <c r="E646" s="214"/>
      <c r="F646" s="20"/>
    </row>
    <row r="647" ht="15.75" customHeight="1">
      <c r="A647" s="215"/>
      <c r="B647" s="21"/>
      <c r="C647" s="213"/>
      <c r="D647" s="21"/>
      <c r="E647" s="214"/>
      <c r="F647" s="20"/>
    </row>
    <row r="648" ht="15.75" customHeight="1">
      <c r="A648" s="215"/>
      <c r="B648" s="21"/>
      <c r="C648" s="213"/>
      <c r="D648" s="21"/>
      <c r="E648" s="214"/>
      <c r="F648" s="20"/>
    </row>
    <row r="649" ht="15.75" customHeight="1">
      <c r="A649" s="215"/>
      <c r="B649" s="21"/>
      <c r="C649" s="213"/>
      <c r="D649" s="21"/>
      <c r="E649" s="214"/>
      <c r="F649" s="20"/>
    </row>
    <row r="650" ht="15.75" customHeight="1">
      <c r="A650" s="215"/>
      <c r="B650" s="21"/>
      <c r="C650" s="213"/>
      <c r="D650" s="21"/>
      <c r="E650" s="214"/>
      <c r="F650" s="20"/>
    </row>
    <row r="651" ht="15.75" customHeight="1">
      <c r="A651" s="215"/>
      <c r="B651" s="21"/>
      <c r="C651" s="213"/>
      <c r="D651" s="21"/>
      <c r="E651" s="214"/>
      <c r="F651" s="20"/>
    </row>
    <row r="652" ht="15.75" customHeight="1">
      <c r="A652" s="215"/>
      <c r="B652" s="21"/>
      <c r="C652" s="213"/>
      <c r="D652" s="21"/>
      <c r="E652" s="214"/>
      <c r="F652" s="20"/>
    </row>
    <row r="653" ht="15.75" customHeight="1">
      <c r="A653" s="215"/>
      <c r="B653" s="21"/>
      <c r="C653" s="213"/>
      <c r="D653" s="21"/>
      <c r="E653" s="214"/>
      <c r="F653" s="20"/>
    </row>
    <row r="654" ht="15.75" customHeight="1">
      <c r="A654" s="215"/>
      <c r="B654" s="21"/>
      <c r="C654" s="213"/>
      <c r="D654" s="21"/>
      <c r="E654" s="214"/>
      <c r="F654" s="20"/>
    </row>
    <row r="655" ht="15.75" customHeight="1">
      <c r="A655" s="215"/>
      <c r="B655" s="21"/>
      <c r="C655" s="213"/>
      <c r="D655" s="21"/>
      <c r="E655" s="214"/>
      <c r="F655" s="20"/>
    </row>
    <row r="656" ht="15.75" customHeight="1">
      <c r="A656" s="215"/>
      <c r="B656" s="21"/>
      <c r="C656" s="213"/>
      <c r="D656" s="21"/>
      <c r="E656" s="214"/>
      <c r="F656" s="20"/>
    </row>
    <row r="657" ht="15.75" customHeight="1">
      <c r="A657" s="215"/>
      <c r="B657" s="21"/>
      <c r="C657" s="213"/>
      <c r="D657" s="21"/>
      <c r="E657" s="214"/>
      <c r="F657" s="20"/>
    </row>
    <row r="658" ht="15.75" customHeight="1">
      <c r="A658" s="215"/>
      <c r="B658" s="21"/>
      <c r="C658" s="213"/>
      <c r="D658" s="21"/>
      <c r="E658" s="214"/>
      <c r="F658" s="20"/>
    </row>
    <row r="659" ht="15.75" customHeight="1">
      <c r="A659" s="215"/>
      <c r="B659" s="21"/>
      <c r="C659" s="213"/>
      <c r="D659" s="21"/>
      <c r="E659" s="214"/>
      <c r="F659" s="20"/>
    </row>
    <row r="660" ht="15.75" customHeight="1">
      <c r="A660" s="215"/>
      <c r="B660" s="21"/>
      <c r="C660" s="213"/>
      <c r="D660" s="21"/>
      <c r="E660" s="214"/>
      <c r="F660" s="20"/>
    </row>
    <row r="661" ht="15.75" customHeight="1">
      <c r="A661" s="215"/>
      <c r="B661" s="21"/>
      <c r="C661" s="213"/>
      <c r="D661" s="21"/>
      <c r="E661" s="214"/>
      <c r="F661" s="20"/>
    </row>
    <row r="662" ht="15.75" customHeight="1">
      <c r="A662" s="215"/>
      <c r="B662" s="21"/>
      <c r="C662" s="213"/>
      <c r="D662" s="21"/>
      <c r="E662" s="214"/>
      <c r="F662" s="20"/>
    </row>
    <row r="663" ht="15.75" customHeight="1">
      <c r="A663" s="215"/>
      <c r="B663" s="21"/>
      <c r="C663" s="213"/>
      <c r="D663" s="21"/>
      <c r="E663" s="214"/>
      <c r="F663" s="20"/>
    </row>
    <row r="664" ht="15.75" customHeight="1">
      <c r="A664" s="215"/>
      <c r="B664" s="21"/>
      <c r="C664" s="213"/>
      <c r="D664" s="21"/>
      <c r="E664" s="214"/>
      <c r="F664" s="20"/>
    </row>
    <row r="665" ht="15.75" customHeight="1">
      <c r="A665" s="215"/>
      <c r="B665" s="21"/>
      <c r="C665" s="213"/>
      <c r="D665" s="21"/>
      <c r="E665" s="214"/>
      <c r="F665" s="20"/>
    </row>
    <row r="666" ht="15.75" customHeight="1">
      <c r="A666" s="215"/>
      <c r="B666" s="21"/>
      <c r="C666" s="213"/>
      <c r="D666" s="21"/>
      <c r="E666" s="214"/>
      <c r="F666" s="20"/>
    </row>
    <row r="667" ht="15.75" customHeight="1">
      <c r="A667" s="215"/>
      <c r="B667" s="21"/>
      <c r="C667" s="213"/>
      <c r="D667" s="21"/>
      <c r="E667" s="214"/>
      <c r="F667" s="20"/>
    </row>
    <row r="668" ht="15.75" customHeight="1">
      <c r="A668" s="215"/>
      <c r="B668" s="21"/>
      <c r="C668" s="213"/>
      <c r="D668" s="21"/>
      <c r="E668" s="214"/>
      <c r="F668" s="20"/>
    </row>
    <row r="669" ht="15.75" customHeight="1">
      <c r="A669" s="215"/>
      <c r="B669" s="21"/>
      <c r="C669" s="213"/>
      <c r="D669" s="21"/>
      <c r="E669" s="214"/>
      <c r="F669" s="20"/>
    </row>
    <row r="670" ht="15.75" customHeight="1">
      <c r="A670" s="215"/>
      <c r="B670" s="21"/>
      <c r="C670" s="213"/>
      <c r="D670" s="21"/>
      <c r="E670" s="214"/>
      <c r="F670" s="20"/>
    </row>
    <row r="671" ht="15.75" customHeight="1">
      <c r="A671" s="215"/>
      <c r="B671" s="21"/>
      <c r="C671" s="213"/>
      <c r="D671" s="21"/>
      <c r="E671" s="214"/>
      <c r="F671" s="20"/>
    </row>
    <row r="672" ht="15.75" customHeight="1">
      <c r="A672" s="215"/>
      <c r="B672" s="21"/>
      <c r="C672" s="213"/>
      <c r="D672" s="21"/>
      <c r="E672" s="214"/>
      <c r="F672" s="20"/>
    </row>
    <row r="673" ht="15.75" customHeight="1">
      <c r="A673" s="215"/>
      <c r="B673" s="21"/>
      <c r="C673" s="213"/>
      <c r="D673" s="21"/>
      <c r="E673" s="214"/>
      <c r="F673" s="20"/>
    </row>
    <row r="674" ht="15.75" customHeight="1">
      <c r="A674" s="215"/>
      <c r="B674" s="21"/>
      <c r="C674" s="213"/>
      <c r="D674" s="21"/>
      <c r="E674" s="214"/>
      <c r="F674" s="20"/>
    </row>
    <row r="675" ht="15.75" customHeight="1">
      <c r="A675" s="215"/>
      <c r="B675" s="21"/>
      <c r="C675" s="213"/>
      <c r="D675" s="21"/>
      <c r="E675" s="214"/>
      <c r="F675" s="20"/>
    </row>
    <row r="676" ht="15.75" customHeight="1">
      <c r="A676" s="215"/>
      <c r="B676" s="21"/>
      <c r="C676" s="213"/>
      <c r="D676" s="21"/>
      <c r="E676" s="214"/>
      <c r="F676" s="20"/>
    </row>
    <row r="677" ht="15.75" customHeight="1">
      <c r="A677" s="215"/>
      <c r="B677" s="21"/>
      <c r="C677" s="213"/>
      <c r="D677" s="21"/>
      <c r="E677" s="214"/>
      <c r="F677" s="20"/>
    </row>
    <row r="678" ht="15.75" customHeight="1">
      <c r="A678" s="215"/>
      <c r="B678" s="21"/>
      <c r="C678" s="213"/>
      <c r="D678" s="21"/>
      <c r="E678" s="214"/>
      <c r="F678" s="20"/>
    </row>
    <row r="679" ht="15.75" customHeight="1">
      <c r="A679" s="215"/>
      <c r="B679" s="21"/>
      <c r="C679" s="213"/>
      <c r="D679" s="21"/>
      <c r="E679" s="214"/>
      <c r="F679" s="20"/>
    </row>
    <row r="680" ht="15.75" customHeight="1">
      <c r="A680" s="215"/>
      <c r="B680" s="21"/>
      <c r="C680" s="213"/>
      <c r="D680" s="21"/>
      <c r="E680" s="214"/>
      <c r="F680" s="20"/>
    </row>
    <row r="681" ht="15.75" customHeight="1">
      <c r="A681" s="215"/>
      <c r="B681" s="21"/>
      <c r="C681" s="213"/>
      <c r="D681" s="21"/>
      <c r="E681" s="214"/>
      <c r="F681" s="20"/>
    </row>
    <row r="682" ht="15.75" customHeight="1">
      <c r="A682" s="215"/>
      <c r="B682" s="21"/>
      <c r="C682" s="213"/>
      <c r="D682" s="21"/>
      <c r="E682" s="214"/>
      <c r="F682" s="20"/>
    </row>
    <row r="683" ht="15.75" customHeight="1">
      <c r="A683" s="215"/>
      <c r="B683" s="21"/>
      <c r="C683" s="213"/>
      <c r="D683" s="21"/>
      <c r="E683" s="214"/>
      <c r="F683" s="20"/>
    </row>
    <row r="684" ht="15.75" customHeight="1">
      <c r="A684" s="215"/>
      <c r="B684" s="21"/>
      <c r="C684" s="213"/>
      <c r="D684" s="21"/>
      <c r="E684" s="214"/>
      <c r="F684" s="20"/>
    </row>
    <row r="685" ht="15.75" customHeight="1">
      <c r="A685" s="215"/>
      <c r="B685" s="21"/>
      <c r="C685" s="213"/>
      <c r="D685" s="21"/>
      <c r="E685" s="214"/>
      <c r="F685" s="20"/>
    </row>
    <row r="686" ht="15.75" customHeight="1">
      <c r="A686" s="215"/>
      <c r="B686" s="21"/>
      <c r="C686" s="213"/>
      <c r="D686" s="21"/>
      <c r="E686" s="214"/>
      <c r="F686" s="20"/>
    </row>
    <row r="687" ht="15.75" customHeight="1">
      <c r="A687" s="215"/>
      <c r="B687" s="21"/>
      <c r="C687" s="213"/>
      <c r="D687" s="21"/>
      <c r="E687" s="214"/>
      <c r="F687" s="20"/>
    </row>
    <row r="688" ht="15.75" customHeight="1">
      <c r="A688" s="215"/>
      <c r="B688" s="21"/>
      <c r="C688" s="213"/>
      <c r="D688" s="21"/>
      <c r="E688" s="214"/>
      <c r="F688" s="20"/>
    </row>
    <row r="689" ht="15.75" customHeight="1">
      <c r="A689" s="215"/>
      <c r="B689" s="21"/>
      <c r="C689" s="213"/>
      <c r="D689" s="21"/>
      <c r="E689" s="214"/>
      <c r="F689" s="20"/>
    </row>
    <row r="690" ht="15.75" customHeight="1">
      <c r="A690" s="215"/>
      <c r="B690" s="21"/>
      <c r="C690" s="213"/>
      <c r="D690" s="21"/>
      <c r="E690" s="214"/>
      <c r="F690" s="20"/>
    </row>
    <row r="691" ht="15.75" customHeight="1">
      <c r="A691" s="215"/>
      <c r="B691" s="21"/>
      <c r="C691" s="213"/>
      <c r="D691" s="21"/>
      <c r="E691" s="214"/>
      <c r="F691" s="20"/>
    </row>
    <row r="692" ht="15.75" customHeight="1">
      <c r="A692" s="215"/>
      <c r="B692" s="21"/>
      <c r="C692" s="213"/>
      <c r="D692" s="21"/>
      <c r="E692" s="214"/>
      <c r="F692" s="20"/>
    </row>
    <row r="693" ht="15.75" customHeight="1">
      <c r="A693" s="215"/>
      <c r="B693" s="21"/>
      <c r="C693" s="213"/>
      <c r="D693" s="21"/>
      <c r="E693" s="214"/>
      <c r="F693" s="20"/>
    </row>
    <row r="694" ht="15.75" customHeight="1">
      <c r="A694" s="215"/>
      <c r="B694" s="21"/>
      <c r="C694" s="213"/>
      <c r="D694" s="21"/>
      <c r="E694" s="214"/>
      <c r="F694" s="20"/>
    </row>
    <row r="695" ht="15.75" customHeight="1">
      <c r="A695" s="215"/>
      <c r="B695" s="21"/>
      <c r="C695" s="213"/>
      <c r="D695" s="21"/>
      <c r="E695" s="214"/>
      <c r="F695" s="20"/>
    </row>
    <row r="696" ht="15.75" customHeight="1">
      <c r="A696" s="215"/>
      <c r="B696" s="21"/>
      <c r="C696" s="213"/>
      <c r="D696" s="21"/>
      <c r="E696" s="214"/>
      <c r="F696" s="20"/>
    </row>
    <row r="697" ht="15.75" customHeight="1">
      <c r="A697" s="215"/>
      <c r="B697" s="21"/>
      <c r="C697" s="213"/>
      <c r="D697" s="21"/>
      <c r="E697" s="214"/>
      <c r="F697" s="20"/>
    </row>
    <row r="698" ht="15.75" customHeight="1">
      <c r="A698" s="215"/>
      <c r="B698" s="21"/>
      <c r="C698" s="213"/>
      <c r="D698" s="21"/>
      <c r="E698" s="214"/>
      <c r="F698" s="20"/>
    </row>
    <row r="699" ht="15.75" customHeight="1">
      <c r="A699" s="215"/>
      <c r="B699" s="21"/>
      <c r="C699" s="213"/>
      <c r="D699" s="21"/>
      <c r="E699" s="214"/>
      <c r="F699" s="20"/>
    </row>
    <row r="700" ht="15.75" customHeight="1">
      <c r="A700" s="215"/>
      <c r="B700" s="21"/>
      <c r="C700" s="213"/>
      <c r="D700" s="21"/>
      <c r="E700" s="214"/>
      <c r="F700" s="20"/>
    </row>
    <row r="701" ht="15.75" customHeight="1">
      <c r="A701" s="215"/>
      <c r="B701" s="21"/>
      <c r="C701" s="213"/>
      <c r="D701" s="21"/>
      <c r="E701" s="214"/>
      <c r="F701" s="20"/>
    </row>
    <row r="702" ht="15.75" customHeight="1">
      <c r="A702" s="215"/>
      <c r="B702" s="21"/>
      <c r="C702" s="213"/>
      <c r="D702" s="21"/>
      <c r="E702" s="214"/>
      <c r="F702" s="20"/>
    </row>
    <row r="703" ht="15.75" customHeight="1">
      <c r="A703" s="215"/>
      <c r="B703" s="21"/>
      <c r="C703" s="213"/>
      <c r="D703" s="21"/>
      <c r="E703" s="214"/>
      <c r="F703" s="20"/>
    </row>
    <row r="704" ht="15.75" customHeight="1">
      <c r="A704" s="215"/>
      <c r="B704" s="21"/>
      <c r="C704" s="213"/>
      <c r="D704" s="21"/>
      <c r="E704" s="214"/>
      <c r="F704" s="20"/>
    </row>
    <row r="705" ht="15.75" customHeight="1">
      <c r="A705" s="215"/>
      <c r="B705" s="21"/>
      <c r="C705" s="213"/>
      <c r="D705" s="21"/>
      <c r="E705" s="214"/>
      <c r="F705" s="20"/>
    </row>
    <row r="706" ht="15.75" customHeight="1">
      <c r="A706" s="215"/>
      <c r="B706" s="21"/>
      <c r="C706" s="213"/>
      <c r="D706" s="21"/>
      <c r="E706" s="214"/>
      <c r="F706" s="20"/>
    </row>
    <row r="707" ht="15.75" customHeight="1">
      <c r="A707" s="215"/>
      <c r="B707" s="21"/>
      <c r="C707" s="213"/>
      <c r="D707" s="21"/>
      <c r="E707" s="214"/>
      <c r="F707" s="20"/>
    </row>
    <row r="708" ht="15.75" customHeight="1">
      <c r="A708" s="215"/>
      <c r="B708" s="21"/>
      <c r="C708" s="213"/>
      <c r="D708" s="21"/>
      <c r="E708" s="214"/>
      <c r="F708" s="20"/>
    </row>
    <row r="709" ht="15.75" customHeight="1">
      <c r="A709" s="215"/>
      <c r="B709" s="21"/>
      <c r="C709" s="213"/>
      <c r="D709" s="21"/>
      <c r="E709" s="214"/>
      <c r="F709" s="20"/>
    </row>
    <row r="710" ht="15.75" customHeight="1">
      <c r="A710" s="215"/>
      <c r="B710" s="21"/>
      <c r="C710" s="213"/>
      <c r="D710" s="21"/>
      <c r="E710" s="214"/>
      <c r="F710" s="20"/>
    </row>
    <row r="711" ht="15.75" customHeight="1">
      <c r="A711" s="215"/>
      <c r="B711" s="21"/>
      <c r="C711" s="213"/>
      <c r="D711" s="21"/>
      <c r="E711" s="214"/>
      <c r="F711" s="20"/>
    </row>
    <row r="712" ht="15.75" customHeight="1">
      <c r="A712" s="215"/>
      <c r="B712" s="21"/>
      <c r="C712" s="213"/>
      <c r="D712" s="21"/>
      <c r="E712" s="214"/>
      <c r="F712" s="20"/>
    </row>
    <row r="713" ht="15.75" customHeight="1">
      <c r="A713" s="215"/>
      <c r="B713" s="21"/>
      <c r="C713" s="213"/>
      <c r="D713" s="21"/>
      <c r="E713" s="214"/>
      <c r="F713" s="20"/>
    </row>
    <row r="714" ht="15.75" customHeight="1">
      <c r="A714" s="215"/>
      <c r="B714" s="21"/>
      <c r="C714" s="213"/>
      <c r="D714" s="21"/>
      <c r="E714" s="214"/>
      <c r="F714" s="20"/>
    </row>
    <row r="715" ht="15.75" customHeight="1">
      <c r="A715" s="215"/>
      <c r="B715" s="21"/>
      <c r="C715" s="213"/>
      <c r="D715" s="21"/>
      <c r="E715" s="214"/>
      <c r="F715" s="20"/>
    </row>
    <row r="716" ht="15.75" customHeight="1">
      <c r="A716" s="215"/>
      <c r="B716" s="21"/>
      <c r="C716" s="213"/>
      <c r="D716" s="21"/>
      <c r="E716" s="214"/>
      <c r="F716" s="20"/>
    </row>
    <row r="717" ht="15.75" customHeight="1">
      <c r="A717" s="215"/>
      <c r="B717" s="21"/>
      <c r="C717" s="213"/>
      <c r="D717" s="21"/>
      <c r="E717" s="214"/>
      <c r="F717" s="20"/>
    </row>
    <row r="718" ht="15.75" customHeight="1">
      <c r="A718" s="215"/>
      <c r="B718" s="21"/>
      <c r="C718" s="213"/>
      <c r="D718" s="21"/>
      <c r="E718" s="214"/>
      <c r="F718" s="20"/>
    </row>
    <row r="719" ht="15.75" customHeight="1">
      <c r="A719" s="215"/>
      <c r="B719" s="21"/>
      <c r="C719" s="213"/>
      <c r="D719" s="21"/>
      <c r="E719" s="214"/>
      <c r="F719" s="20"/>
    </row>
    <row r="720" ht="15.75" customHeight="1">
      <c r="A720" s="215"/>
      <c r="B720" s="21"/>
      <c r="C720" s="213"/>
      <c r="D720" s="21"/>
      <c r="E720" s="214"/>
      <c r="F720" s="20"/>
    </row>
    <row r="721" ht="15.75" customHeight="1">
      <c r="A721" s="215"/>
      <c r="B721" s="21"/>
      <c r="C721" s="213"/>
      <c r="D721" s="21"/>
      <c r="E721" s="214"/>
      <c r="F721" s="20"/>
    </row>
    <row r="722" ht="15.75" customHeight="1">
      <c r="A722" s="215"/>
      <c r="B722" s="21"/>
      <c r="C722" s="213"/>
      <c r="D722" s="21"/>
      <c r="E722" s="214"/>
      <c r="F722" s="20"/>
    </row>
    <row r="723" ht="15.75" customHeight="1">
      <c r="A723" s="215"/>
      <c r="B723" s="21"/>
      <c r="C723" s="213"/>
      <c r="D723" s="21"/>
      <c r="E723" s="214"/>
      <c r="F723" s="20"/>
    </row>
    <row r="724" ht="15.75" customHeight="1">
      <c r="A724" s="215"/>
      <c r="B724" s="21"/>
      <c r="C724" s="213"/>
      <c r="D724" s="21"/>
      <c r="E724" s="214"/>
      <c r="F724" s="20"/>
    </row>
    <row r="725" ht="15.75" customHeight="1">
      <c r="A725" s="215"/>
      <c r="B725" s="21"/>
      <c r="C725" s="213"/>
      <c r="D725" s="21"/>
      <c r="E725" s="214"/>
      <c r="F725" s="20"/>
    </row>
    <row r="726" ht="15.75" customHeight="1">
      <c r="A726" s="215"/>
      <c r="B726" s="21"/>
      <c r="C726" s="213"/>
      <c r="D726" s="21"/>
      <c r="E726" s="214"/>
      <c r="F726" s="20"/>
    </row>
    <row r="727" ht="15.75" customHeight="1">
      <c r="A727" s="215"/>
      <c r="B727" s="21"/>
      <c r="C727" s="213"/>
      <c r="D727" s="21"/>
      <c r="E727" s="214"/>
      <c r="F727" s="20"/>
    </row>
    <row r="728" ht="15.75" customHeight="1">
      <c r="A728" s="215"/>
      <c r="B728" s="21"/>
      <c r="C728" s="213"/>
      <c r="D728" s="21"/>
      <c r="E728" s="214"/>
      <c r="F728" s="20"/>
    </row>
    <row r="729" ht="15.75" customHeight="1">
      <c r="A729" s="215"/>
      <c r="B729" s="21"/>
      <c r="C729" s="213"/>
      <c r="D729" s="21"/>
      <c r="E729" s="214"/>
      <c r="F729" s="20"/>
    </row>
    <row r="730" ht="15.75" customHeight="1">
      <c r="A730" s="215"/>
      <c r="B730" s="21"/>
      <c r="C730" s="213"/>
      <c r="D730" s="21"/>
      <c r="E730" s="214"/>
      <c r="F730" s="20"/>
    </row>
    <row r="731" ht="15.75" customHeight="1">
      <c r="A731" s="215"/>
      <c r="B731" s="21"/>
      <c r="C731" s="213"/>
      <c r="D731" s="21"/>
      <c r="E731" s="214"/>
      <c r="F731" s="20"/>
    </row>
    <row r="732" ht="15.75" customHeight="1">
      <c r="A732" s="215"/>
      <c r="B732" s="21"/>
      <c r="C732" s="213"/>
      <c r="D732" s="21"/>
      <c r="E732" s="214"/>
      <c r="F732" s="20"/>
    </row>
    <row r="733" ht="15.75" customHeight="1">
      <c r="A733" s="215"/>
      <c r="B733" s="21"/>
      <c r="C733" s="213"/>
      <c r="D733" s="21"/>
      <c r="E733" s="214"/>
      <c r="F733" s="20"/>
    </row>
    <row r="734" ht="15.75" customHeight="1">
      <c r="A734" s="215"/>
      <c r="B734" s="21"/>
      <c r="C734" s="213"/>
      <c r="D734" s="21"/>
      <c r="E734" s="214"/>
      <c r="F734" s="20"/>
    </row>
    <row r="735" ht="15.75" customHeight="1">
      <c r="A735" s="215"/>
      <c r="B735" s="21"/>
      <c r="C735" s="213"/>
      <c r="D735" s="21"/>
      <c r="E735" s="214"/>
      <c r="F735" s="20"/>
    </row>
    <row r="736" ht="15.75" customHeight="1">
      <c r="A736" s="215"/>
      <c r="B736" s="21"/>
      <c r="C736" s="213"/>
      <c r="D736" s="21"/>
      <c r="E736" s="214"/>
      <c r="F736" s="20"/>
    </row>
    <row r="737" ht="15.75" customHeight="1">
      <c r="A737" s="215"/>
      <c r="B737" s="21"/>
      <c r="C737" s="213"/>
      <c r="D737" s="21"/>
      <c r="E737" s="214"/>
      <c r="F737" s="20"/>
    </row>
    <row r="738" ht="15.75" customHeight="1">
      <c r="A738" s="215"/>
      <c r="B738" s="21"/>
      <c r="C738" s="213"/>
      <c r="D738" s="21"/>
      <c r="E738" s="214"/>
      <c r="F738" s="20"/>
    </row>
    <row r="739" ht="15.75" customHeight="1">
      <c r="A739" s="215"/>
      <c r="B739" s="21"/>
      <c r="C739" s="213"/>
      <c r="D739" s="21"/>
      <c r="E739" s="214"/>
      <c r="F739" s="20"/>
    </row>
    <row r="740" ht="15.75" customHeight="1">
      <c r="A740" s="215"/>
      <c r="B740" s="21"/>
      <c r="C740" s="213"/>
      <c r="D740" s="21"/>
      <c r="E740" s="214"/>
      <c r="F740" s="20"/>
    </row>
    <row r="741" ht="15.75" customHeight="1">
      <c r="A741" s="215"/>
      <c r="B741" s="21"/>
      <c r="C741" s="213"/>
      <c r="D741" s="21"/>
      <c r="E741" s="214"/>
      <c r="F741" s="20"/>
    </row>
    <row r="742" ht="15.75" customHeight="1">
      <c r="A742" s="215"/>
      <c r="B742" s="21"/>
      <c r="C742" s="213"/>
      <c r="D742" s="21"/>
      <c r="E742" s="214"/>
      <c r="F742" s="20"/>
    </row>
    <row r="743" ht="15.75" customHeight="1">
      <c r="A743" s="215"/>
      <c r="B743" s="21"/>
      <c r="C743" s="213"/>
      <c r="D743" s="21"/>
      <c r="E743" s="214"/>
      <c r="F743" s="20"/>
    </row>
    <row r="744" ht="15.75" customHeight="1">
      <c r="A744" s="215"/>
      <c r="B744" s="21"/>
      <c r="C744" s="213"/>
      <c r="D744" s="21"/>
      <c r="E744" s="214"/>
      <c r="F744" s="20"/>
    </row>
    <row r="745" ht="15.75" customHeight="1">
      <c r="A745" s="215"/>
      <c r="B745" s="21"/>
      <c r="C745" s="213"/>
      <c r="D745" s="21"/>
      <c r="E745" s="214"/>
      <c r="F745" s="20"/>
    </row>
    <row r="746" ht="15.75" customHeight="1">
      <c r="A746" s="215"/>
      <c r="B746" s="21"/>
      <c r="C746" s="213"/>
      <c r="D746" s="21"/>
      <c r="E746" s="214"/>
      <c r="F746" s="20"/>
    </row>
    <row r="747" ht="15.75" customHeight="1">
      <c r="A747" s="215"/>
      <c r="B747" s="21"/>
      <c r="C747" s="213"/>
      <c r="D747" s="21"/>
      <c r="E747" s="214"/>
      <c r="F747" s="20"/>
    </row>
    <row r="748" ht="15.75" customHeight="1">
      <c r="A748" s="215"/>
      <c r="B748" s="21"/>
      <c r="C748" s="213"/>
      <c r="D748" s="21"/>
      <c r="E748" s="214"/>
      <c r="F748" s="20"/>
    </row>
    <row r="749" ht="15.75" customHeight="1">
      <c r="A749" s="215"/>
      <c r="B749" s="21"/>
      <c r="C749" s="213"/>
      <c r="D749" s="21"/>
      <c r="E749" s="214"/>
      <c r="F749" s="20"/>
    </row>
    <row r="750" ht="15.75" customHeight="1">
      <c r="A750" s="215"/>
      <c r="B750" s="21"/>
      <c r="C750" s="213"/>
      <c r="D750" s="21"/>
      <c r="E750" s="214"/>
      <c r="F750" s="20"/>
    </row>
    <row r="751" ht="15.75" customHeight="1">
      <c r="A751" s="215"/>
      <c r="B751" s="21"/>
      <c r="C751" s="213"/>
      <c r="D751" s="21"/>
      <c r="E751" s="214"/>
      <c r="F751" s="20"/>
    </row>
    <row r="752" ht="15.75" customHeight="1">
      <c r="A752" s="215"/>
      <c r="B752" s="21"/>
      <c r="C752" s="213"/>
      <c r="D752" s="21"/>
      <c r="E752" s="214"/>
      <c r="F752" s="20"/>
    </row>
    <row r="753" ht="15.75" customHeight="1">
      <c r="A753" s="215"/>
      <c r="B753" s="21"/>
      <c r="C753" s="213"/>
      <c r="D753" s="21"/>
      <c r="E753" s="214"/>
      <c r="F753" s="20"/>
    </row>
    <row r="754" ht="15.75" customHeight="1">
      <c r="A754" s="215"/>
      <c r="B754" s="21"/>
      <c r="C754" s="213"/>
      <c r="D754" s="21"/>
      <c r="E754" s="214"/>
      <c r="F754" s="20"/>
    </row>
    <row r="755" ht="15.75" customHeight="1">
      <c r="A755" s="215"/>
      <c r="B755" s="21"/>
      <c r="C755" s="213"/>
      <c r="D755" s="21"/>
      <c r="E755" s="214"/>
      <c r="F755" s="20"/>
    </row>
    <row r="756" ht="15.75" customHeight="1">
      <c r="A756" s="215"/>
      <c r="B756" s="21"/>
      <c r="C756" s="213"/>
      <c r="D756" s="21"/>
      <c r="E756" s="214"/>
      <c r="F756" s="20"/>
    </row>
    <row r="757" ht="15.75" customHeight="1">
      <c r="A757" s="215"/>
      <c r="B757" s="21"/>
      <c r="C757" s="213"/>
      <c r="D757" s="21"/>
      <c r="E757" s="214"/>
      <c r="F757" s="20"/>
    </row>
    <row r="758" ht="15.75" customHeight="1">
      <c r="A758" s="215"/>
      <c r="B758" s="21"/>
      <c r="C758" s="213"/>
      <c r="D758" s="21"/>
      <c r="E758" s="214"/>
      <c r="F758" s="20"/>
    </row>
    <row r="759" ht="15.75" customHeight="1">
      <c r="A759" s="215"/>
      <c r="B759" s="21"/>
      <c r="C759" s="213"/>
      <c r="D759" s="21"/>
      <c r="E759" s="214"/>
      <c r="F759" s="20"/>
    </row>
    <row r="760" ht="15.75" customHeight="1">
      <c r="A760" s="215"/>
      <c r="B760" s="21"/>
      <c r="C760" s="213"/>
      <c r="D760" s="21"/>
      <c r="E760" s="214"/>
      <c r="F760" s="20"/>
    </row>
    <row r="761" ht="15.75" customHeight="1">
      <c r="A761" s="215"/>
      <c r="B761" s="21"/>
      <c r="C761" s="213"/>
      <c r="D761" s="21"/>
      <c r="E761" s="214"/>
      <c r="F761" s="20"/>
    </row>
    <row r="762" ht="15.75" customHeight="1">
      <c r="A762" s="215"/>
      <c r="B762" s="21"/>
      <c r="C762" s="213"/>
      <c r="D762" s="21"/>
      <c r="E762" s="214"/>
      <c r="F762" s="20"/>
    </row>
    <row r="763" ht="15.75" customHeight="1">
      <c r="A763" s="215"/>
      <c r="B763" s="21"/>
      <c r="C763" s="213"/>
      <c r="D763" s="21"/>
      <c r="E763" s="214"/>
      <c r="F763" s="20"/>
    </row>
    <row r="764" ht="15.75" customHeight="1">
      <c r="A764" s="215"/>
      <c r="B764" s="21"/>
      <c r="C764" s="213"/>
      <c r="D764" s="21"/>
      <c r="E764" s="214"/>
      <c r="F764" s="20"/>
    </row>
    <row r="765" ht="15.75" customHeight="1">
      <c r="A765" s="215"/>
      <c r="B765" s="21"/>
      <c r="C765" s="213"/>
      <c r="D765" s="21"/>
      <c r="E765" s="214"/>
      <c r="F765" s="20"/>
    </row>
    <row r="766" ht="15.75" customHeight="1">
      <c r="A766" s="215"/>
      <c r="B766" s="21"/>
      <c r="C766" s="213"/>
      <c r="D766" s="21"/>
      <c r="E766" s="214"/>
      <c r="F766" s="20"/>
    </row>
    <row r="767" ht="15.75" customHeight="1">
      <c r="A767" s="215"/>
      <c r="B767" s="21"/>
      <c r="C767" s="213"/>
      <c r="D767" s="21"/>
      <c r="E767" s="214"/>
      <c r="F767" s="20"/>
    </row>
    <row r="768" ht="15.75" customHeight="1">
      <c r="A768" s="215"/>
      <c r="B768" s="21"/>
      <c r="C768" s="213"/>
      <c r="D768" s="21"/>
      <c r="E768" s="214"/>
      <c r="F768" s="20"/>
    </row>
    <row r="769" ht="15.75" customHeight="1">
      <c r="A769" s="215"/>
      <c r="B769" s="21"/>
      <c r="C769" s="213"/>
      <c r="D769" s="21"/>
      <c r="E769" s="214"/>
      <c r="F769" s="20"/>
    </row>
    <row r="770" ht="15.75" customHeight="1">
      <c r="A770" s="215"/>
      <c r="B770" s="21"/>
      <c r="C770" s="213"/>
      <c r="D770" s="21"/>
      <c r="E770" s="214"/>
      <c r="F770" s="20"/>
    </row>
    <row r="771" ht="15.75" customHeight="1">
      <c r="A771" s="215"/>
      <c r="B771" s="21"/>
      <c r="C771" s="213"/>
      <c r="D771" s="21"/>
      <c r="E771" s="214"/>
      <c r="F771" s="20"/>
    </row>
    <row r="772" ht="15.75" customHeight="1">
      <c r="A772" s="215"/>
      <c r="B772" s="21"/>
      <c r="C772" s="213"/>
      <c r="D772" s="21"/>
      <c r="E772" s="214"/>
      <c r="F772" s="20"/>
    </row>
    <row r="773" ht="15.75" customHeight="1">
      <c r="A773" s="215"/>
      <c r="B773" s="21"/>
      <c r="C773" s="213"/>
      <c r="D773" s="21"/>
      <c r="E773" s="214"/>
      <c r="F773" s="20"/>
    </row>
    <row r="774" ht="15.75" customHeight="1">
      <c r="A774" s="215"/>
      <c r="B774" s="21"/>
      <c r="C774" s="213"/>
      <c r="D774" s="21"/>
      <c r="E774" s="214"/>
      <c r="F774" s="20"/>
    </row>
    <row r="775" ht="15.75" customHeight="1">
      <c r="A775" s="215"/>
      <c r="B775" s="21"/>
      <c r="C775" s="213"/>
      <c r="D775" s="21"/>
      <c r="E775" s="214"/>
      <c r="F775" s="20"/>
    </row>
    <row r="776" ht="15.75" customHeight="1">
      <c r="A776" s="215"/>
      <c r="B776" s="21"/>
      <c r="C776" s="213"/>
      <c r="D776" s="21"/>
      <c r="E776" s="214"/>
      <c r="F776" s="20"/>
    </row>
    <row r="777" ht="15.75" customHeight="1">
      <c r="A777" s="215"/>
      <c r="B777" s="21"/>
      <c r="C777" s="213"/>
      <c r="D777" s="21"/>
      <c r="E777" s="214"/>
      <c r="F777" s="20"/>
    </row>
    <row r="778" ht="15.75" customHeight="1">
      <c r="A778" s="215"/>
      <c r="B778" s="21"/>
      <c r="C778" s="213"/>
      <c r="D778" s="21"/>
      <c r="E778" s="214"/>
      <c r="F778" s="20"/>
    </row>
    <row r="779" ht="15.75" customHeight="1">
      <c r="A779" s="215"/>
      <c r="B779" s="21"/>
      <c r="C779" s="213"/>
      <c r="D779" s="21"/>
      <c r="E779" s="214"/>
      <c r="F779" s="20"/>
    </row>
    <row r="780" ht="15.75" customHeight="1">
      <c r="A780" s="215"/>
      <c r="B780" s="21"/>
      <c r="C780" s="213"/>
      <c r="D780" s="21"/>
      <c r="E780" s="214"/>
      <c r="F780" s="20"/>
    </row>
    <row r="781" ht="15.75" customHeight="1">
      <c r="A781" s="215"/>
      <c r="B781" s="21"/>
      <c r="C781" s="213"/>
      <c r="D781" s="21"/>
      <c r="E781" s="214"/>
      <c r="F781" s="20"/>
    </row>
    <row r="782" ht="15.75" customHeight="1">
      <c r="A782" s="215"/>
      <c r="B782" s="21"/>
      <c r="C782" s="213"/>
      <c r="D782" s="21"/>
      <c r="E782" s="214"/>
      <c r="F782" s="20"/>
    </row>
    <row r="783" ht="15.75" customHeight="1">
      <c r="A783" s="215"/>
      <c r="B783" s="21"/>
      <c r="C783" s="213"/>
      <c r="D783" s="21"/>
      <c r="E783" s="214"/>
      <c r="F783" s="20"/>
    </row>
    <row r="784" ht="15.75" customHeight="1">
      <c r="A784" s="215"/>
      <c r="B784" s="21"/>
      <c r="C784" s="213"/>
      <c r="D784" s="21"/>
      <c r="E784" s="214"/>
      <c r="F784" s="20"/>
    </row>
    <row r="785" ht="15.75" customHeight="1">
      <c r="A785" s="215"/>
      <c r="B785" s="21"/>
      <c r="C785" s="213"/>
      <c r="D785" s="21"/>
      <c r="E785" s="214"/>
      <c r="F785" s="20"/>
    </row>
    <row r="786" ht="15.75" customHeight="1">
      <c r="A786" s="215"/>
      <c r="B786" s="21"/>
      <c r="C786" s="213"/>
      <c r="D786" s="21"/>
      <c r="E786" s="214"/>
      <c r="F786" s="20"/>
    </row>
    <row r="787" ht="15.75" customHeight="1">
      <c r="A787" s="215"/>
      <c r="B787" s="21"/>
      <c r="C787" s="213"/>
      <c r="D787" s="21"/>
      <c r="E787" s="214"/>
      <c r="F787" s="20"/>
    </row>
    <row r="788" ht="15.75" customHeight="1">
      <c r="A788" s="215"/>
      <c r="B788" s="21"/>
      <c r="C788" s="213"/>
      <c r="D788" s="21"/>
      <c r="E788" s="214"/>
      <c r="F788" s="20"/>
    </row>
    <row r="789" ht="15.75" customHeight="1">
      <c r="A789" s="215"/>
      <c r="B789" s="21"/>
      <c r="C789" s="213"/>
      <c r="D789" s="21"/>
      <c r="E789" s="214"/>
      <c r="F789" s="20"/>
    </row>
    <row r="790" ht="15.75" customHeight="1">
      <c r="A790" s="215"/>
      <c r="B790" s="21"/>
      <c r="C790" s="213"/>
      <c r="D790" s="21"/>
      <c r="E790" s="214"/>
      <c r="F790" s="20"/>
    </row>
    <row r="791" ht="15.75" customHeight="1">
      <c r="A791" s="215"/>
      <c r="B791" s="21"/>
      <c r="C791" s="213"/>
      <c r="D791" s="21"/>
      <c r="E791" s="214"/>
      <c r="F791" s="20"/>
    </row>
    <row r="792" ht="15.75" customHeight="1">
      <c r="A792" s="215"/>
      <c r="B792" s="21"/>
      <c r="C792" s="213"/>
      <c r="D792" s="21"/>
      <c r="E792" s="214"/>
      <c r="F792" s="20"/>
    </row>
    <row r="793" ht="15.75" customHeight="1">
      <c r="A793" s="215"/>
      <c r="B793" s="21"/>
      <c r="C793" s="213"/>
      <c r="D793" s="21"/>
      <c r="E793" s="214"/>
      <c r="F793" s="20"/>
    </row>
    <row r="794" ht="15.75" customHeight="1">
      <c r="A794" s="215"/>
      <c r="B794" s="21"/>
      <c r="C794" s="213"/>
      <c r="D794" s="21"/>
      <c r="E794" s="214"/>
      <c r="F794" s="20"/>
    </row>
    <row r="795" ht="15.75" customHeight="1">
      <c r="A795" s="215"/>
      <c r="B795" s="21"/>
      <c r="C795" s="213"/>
      <c r="D795" s="21"/>
      <c r="E795" s="214"/>
      <c r="F795" s="20"/>
    </row>
    <row r="796" ht="15.75" customHeight="1">
      <c r="A796" s="215"/>
      <c r="B796" s="21"/>
      <c r="C796" s="213"/>
      <c r="D796" s="21"/>
      <c r="E796" s="214"/>
      <c r="F796" s="20"/>
    </row>
    <row r="797" ht="15.75" customHeight="1">
      <c r="A797" s="215"/>
      <c r="B797" s="21"/>
      <c r="C797" s="213"/>
      <c r="D797" s="21"/>
      <c r="E797" s="214"/>
      <c r="F797" s="20"/>
    </row>
    <row r="798" ht="15.75" customHeight="1">
      <c r="A798" s="215"/>
      <c r="B798" s="21"/>
      <c r="C798" s="213"/>
      <c r="D798" s="21"/>
      <c r="E798" s="214"/>
      <c r="F798" s="20"/>
    </row>
    <row r="799" ht="15.75" customHeight="1">
      <c r="A799" s="215"/>
      <c r="B799" s="21"/>
      <c r="C799" s="213"/>
      <c r="D799" s="21"/>
      <c r="E799" s="214"/>
      <c r="F799" s="20"/>
    </row>
    <row r="800" ht="15.75" customHeight="1">
      <c r="A800" s="215"/>
      <c r="B800" s="21"/>
      <c r="C800" s="213"/>
      <c r="D800" s="21"/>
      <c r="E800" s="214"/>
      <c r="F800" s="20"/>
    </row>
    <row r="801" ht="15.75" customHeight="1">
      <c r="A801" s="215"/>
      <c r="B801" s="21"/>
      <c r="C801" s="213"/>
      <c r="D801" s="21"/>
      <c r="E801" s="214"/>
      <c r="F801" s="20"/>
    </row>
    <row r="802" ht="15.75" customHeight="1">
      <c r="A802" s="215"/>
      <c r="B802" s="21"/>
      <c r="C802" s="213"/>
      <c r="D802" s="21"/>
      <c r="E802" s="214"/>
      <c r="F802" s="20"/>
    </row>
    <row r="803" ht="15.75" customHeight="1">
      <c r="A803" s="215"/>
      <c r="B803" s="21"/>
      <c r="C803" s="213"/>
      <c r="D803" s="21"/>
      <c r="E803" s="214"/>
      <c r="F803" s="20"/>
    </row>
    <row r="804" ht="15.75" customHeight="1">
      <c r="A804" s="215"/>
      <c r="B804" s="21"/>
      <c r="C804" s="213"/>
      <c r="D804" s="21"/>
      <c r="E804" s="214"/>
      <c r="F804" s="20"/>
    </row>
    <row r="805" ht="15.75" customHeight="1">
      <c r="A805" s="215"/>
      <c r="B805" s="21"/>
      <c r="C805" s="213"/>
      <c r="D805" s="21"/>
      <c r="E805" s="214"/>
      <c r="F805" s="20"/>
    </row>
    <row r="806" ht="15.75" customHeight="1">
      <c r="A806" s="215"/>
      <c r="B806" s="21"/>
      <c r="C806" s="213"/>
      <c r="D806" s="21"/>
      <c r="E806" s="214"/>
      <c r="F806" s="20"/>
    </row>
    <row r="807" ht="15.75" customHeight="1">
      <c r="A807" s="215"/>
      <c r="B807" s="21"/>
      <c r="C807" s="213"/>
      <c r="D807" s="21"/>
      <c r="E807" s="214"/>
      <c r="F807" s="20"/>
    </row>
    <row r="808" ht="15.75" customHeight="1">
      <c r="A808" s="215"/>
      <c r="B808" s="21"/>
      <c r="C808" s="213"/>
      <c r="D808" s="21"/>
      <c r="E808" s="214"/>
      <c r="F808" s="20"/>
    </row>
    <row r="809" ht="15.75" customHeight="1">
      <c r="A809" s="215"/>
      <c r="B809" s="21"/>
      <c r="C809" s="213"/>
      <c r="D809" s="21"/>
      <c r="E809" s="214"/>
      <c r="F809" s="20"/>
    </row>
    <row r="810" ht="15.75" customHeight="1">
      <c r="A810" s="215"/>
      <c r="B810" s="21"/>
      <c r="C810" s="213"/>
      <c r="D810" s="21"/>
      <c r="E810" s="214"/>
      <c r="F810" s="20"/>
    </row>
    <row r="811" ht="15.75" customHeight="1">
      <c r="A811" s="215"/>
      <c r="B811" s="21"/>
      <c r="C811" s="213"/>
      <c r="D811" s="21"/>
      <c r="E811" s="214"/>
      <c r="F811" s="20"/>
    </row>
    <row r="812" ht="15.75" customHeight="1">
      <c r="A812" s="215"/>
      <c r="B812" s="21"/>
      <c r="C812" s="213"/>
      <c r="D812" s="21"/>
      <c r="E812" s="214"/>
      <c r="F812" s="20"/>
    </row>
    <row r="813" ht="15.75" customHeight="1">
      <c r="A813" s="215"/>
      <c r="B813" s="21"/>
      <c r="C813" s="213"/>
      <c r="D813" s="21"/>
      <c r="E813" s="214"/>
      <c r="F813" s="20"/>
    </row>
    <row r="814" ht="15.75" customHeight="1">
      <c r="A814" s="215"/>
      <c r="B814" s="21"/>
      <c r="C814" s="213"/>
      <c r="D814" s="21"/>
      <c r="E814" s="214"/>
      <c r="F814" s="20"/>
    </row>
    <row r="815" ht="15.75" customHeight="1">
      <c r="A815" s="215"/>
      <c r="B815" s="21"/>
      <c r="C815" s="213"/>
      <c r="D815" s="21"/>
      <c r="E815" s="214"/>
      <c r="F815" s="20"/>
    </row>
    <row r="816" ht="15.75" customHeight="1">
      <c r="A816" s="215"/>
      <c r="B816" s="21"/>
      <c r="C816" s="213"/>
      <c r="D816" s="21"/>
      <c r="E816" s="214"/>
      <c r="F816" s="20"/>
    </row>
    <row r="817" ht="15.75" customHeight="1">
      <c r="A817" s="215"/>
      <c r="B817" s="21"/>
      <c r="C817" s="213"/>
      <c r="D817" s="21"/>
      <c r="E817" s="214"/>
      <c r="F817" s="20"/>
    </row>
    <row r="818" ht="15.75" customHeight="1">
      <c r="A818" s="215"/>
      <c r="B818" s="21"/>
      <c r="C818" s="213"/>
      <c r="D818" s="21"/>
      <c r="E818" s="214"/>
      <c r="F818" s="20"/>
    </row>
    <row r="819" ht="15.75" customHeight="1">
      <c r="A819" s="215"/>
      <c r="B819" s="21"/>
      <c r="C819" s="213"/>
      <c r="D819" s="21"/>
      <c r="E819" s="214"/>
      <c r="F819" s="20"/>
    </row>
    <row r="820" ht="15.75" customHeight="1">
      <c r="A820" s="215"/>
      <c r="B820" s="21"/>
      <c r="C820" s="213"/>
      <c r="D820" s="21"/>
      <c r="E820" s="214"/>
      <c r="F820" s="20"/>
    </row>
    <row r="821" ht="15.75" customHeight="1">
      <c r="A821" s="215"/>
      <c r="B821" s="21"/>
      <c r="C821" s="213"/>
      <c r="D821" s="21"/>
      <c r="E821" s="214"/>
      <c r="F821" s="20"/>
    </row>
    <row r="822" ht="15.75" customHeight="1">
      <c r="A822" s="215"/>
      <c r="B822" s="21"/>
      <c r="C822" s="213"/>
      <c r="D822" s="21"/>
      <c r="E822" s="214"/>
      <c r="F822" s="20"/>
    </row>
    <row r="823" ht="15.75" customHeight="1">
      <c r="A823" s="215"/>
      <c r="B823" s="21"/>
      <c r="C823" s="213"/>
      <c r="D823" s="21"/>
      <c r="E823" s="214"/>
      <c r="F823" s="20"/>
    </row>
    <row r="824" ht="15.75" customHeight="1">
      <c r="A824" s="215"/>
      <c r="B824" s="21"/>
      <c r="C824" s="213"/>
      <c r="D824" s="21"/>
      <c r="E824" s="214"/>
      <c r="F824" s="20"/>
    </row>
    <row r="825" ht="15.75" customHeight="1">
      <c r="A825" s="215"/>
      <c r="B825" s="21"/>
      <c r="C825" s="213"/>
      <c r="D825" s="21"/>
      <c r="E825" s="214"/>
      <c r="F825" s="20"/>
    </row>
    <row r="826" ht="15.75" customHeight="1">
      <c r="A826" s="215"/>
      <c r="B826" s="21"/>
      <c r="C826" s="213"/>
      <c r="D826" s="21"/>
      <c r="E826" s="214"/>
      <c r="F826" s="20"/>
    </row>
    <row r="827" ht="15.75" customHeight="1">
      <c r="A827" s="215"/>
      <c r="B827" s="21"/>
      <c r="C827" s="213"/>
      <c r="D827" s="21"/>
      <c r="E827" s="214"/>
      <c r="F827" s="20"/>
    </row>
    <row r="828" ht="15.75" customHeight="1">
      <c r="A828" s="215"/>
      <c r="B828" s="21"/>
      <c r="C828" s="213"/>
      <c r="D828" s="21"/>
      <c r="E828" s="214"/>
      <c r="F828" s="20"/>
    </row>
    <row r="829" ht="15.75" customHeight="1">
      <c r="A829" s="215"/>
      <c r="B829" s="21"/>
      <c r="C829" s="213"/>
      <c r="D829" s="21"/>
      <c r="E829" s="214"/>
      <c r="F829" s="20"/>
    </row>
    <row r="830" ht="15.75" customHeight="1">
      <c r="A830" s="215"/>
      <c r="B830" s="21"/>
      <c r="C830" s="213"/>
      <c r="D830" s="21"/>
      <c r="E830" s="214"/>
      <c r="F830" s="20"/>
    </row>
    <row r="831" ht="15.75" customHeight="1">
      <c r="A831" s="215"/>
      <c r="B831" s="21"/>
      <c r="C831" s="213"/>
      <c r="D831" s="21"/>
      <c r="E831" s="214"/>
      <c r="F831" s="20"/>
    </row>
    <row r="832" ht="15.75" customHeight="1">
      <c r="A832" s="215"/>
      <c r="B832" s="21"/>
      <c r="C832" s="213"/>
      <c r="D832" s="21"/>
      <c r="E832" s="214"/>
      <c r="F832" s="20"/>
    </row>
    <row r="833" ht="15.75" customHeight="1">
      <c r="A833" s="215"/>
      <c r="B833" s="21"/>
      <c r="C833" s="213"/>
      <c r="D833" s="21"/>
      <c r="E833" s="214"/>
      <c r="F833" s="20"/>
    </row>
    <row r="834" ht="15.75" customHeight="1">
      <c r="A834" s="215"/>
      <c r="B834" s="21"/>
      <c r="C834" s="213"/>
      <c r="D834" s="21"/>
      <c r="E834" s="214"/>
      <c r="F834" s="20"/>
    </row>
    <row r="835" ht="15.75" customHeight="1">
      <c r="A835" s="215"/>
      <c r="B835" s="21"/>
      <c r="C835" s="213"/>
      <c r="D835" s="21"/>
      <c r="E835" s="214"/>
      <c r="F835" s="20"/>
    </row>
    <row r="836" ht="15.75" customHeight="1">
      <c r="A836" s="215"/>
      <c r="B836" s="21"/>
      <c r="C836" s="213"/>
      <c r="D836" s="21"/>
      <c r="E836" s="214"/>
      <c r="F836" s="20"/>
    </row>
    <row r="837" ht="15.75" customHeight="1">
      <c r="A837" s="215"/>
      <c r="B837" s="21"/>
      <c r="C837" s="213"/>
      <c r="D837" s="21"/>
      <c r="E837" s="214"/>
      <c r="F837" s="20"/>
    </row>
    <row r="838" ht="15.75" customHeight="1">
      <c r="A838" s="215"/>
      <c r="B838" s="21"/>
      <c r="C838" s="213"/>
      <c r="D838" s="21"/>
      <c r="E838" s="214"/>
      <c r="F838" s="20"/>
    </row>
    <row r="839" ht="15.75" customHeight="1">
      <c r="A839" s="215"/>
      <c r="B839" s="21"/>
      <c r="C839" s="213"/>
      <c r="D839" s="21"/>
      <c r="E839" s="214"/>
      <c r="F839" s="20"/>
    </row>
    <row r="840" ht="15.75" customHeight="1">
      <c r="A840" s="215"/>
      <c r="B840" s="21"/>
      <c r="C840" s="213"/>
      <c r="D840" s="21"/>
      <c r="E840" s="214"/>
      <c r="F840" s="20"/>
    </row>
    <row r="841" ht="15.75" customHeight="1">
      <c r="A841" s="215"/>
      <c r="B841" s="21"/>
      <c r="C841" s="213"/>
      <c r="D841" s="21"/>
      <c r="E841" s="214"/>
      <c r="F841" s="20"/>
    </row>
    <row r="842" ht="15.75" customHeight="1">
      <c r="A842" s="215"/>
      <c r="B842" s="21"/>
      <c r="C842" s="213"/>
      <c r="D842" s="21"/>
      <c r="E842" s="214"/>
      <c r="F842" s="20"/>
    </row>
    <row r="843" ht="15.75" customHeight="1">
      <c r="A843" s="215"/>
      <c r="B843" s="21"/>
      <c r="C843" s="213"/>
      <c r="D843" s="21"/>
      <c r="E843" s="214"/>
      <c r="F843" s="20"/>
    </row>
    <row r="844" ht="15.75" customHeight="1">
      <c r="A844" s="215"/>
      <c r="B844" s="21"/>
      <c r="C844" s="213"/>
      <c r="D844" s="21"/>
      <c r="E844" s="214"/>
      <c r="F844" s="20"/>
    </row>
    <row r="845" ht="15.75" customHeight="1">
      <c r="A845" s="215"/>
      <c r="B845" s="21"/>
      <c r="C845" s="213"/>
      <c r="D845" s="21"/>
      <c r="E845" s="214"/>
      <c r="F845" s="20"/>
    </row>
    <row r="846" ht="15.75" customHeight="1">
      <c r="A846" s="215"/>
      <c r="B846" s="21"/>
      <c r="C846" s="213"/>
      <c r="D846" s="21"/>
      <c r="E846" s="214"/>
      <c r="F846" s="20"/>
    </row>
    <row r="847" ht="15.75" customHeight="1">
      <c r="A847" s="215"/>
      <c r="B847" s="21"/>
      <c r="C847" s="213"/>
      <c r="D847" s="21"/>
      <c r="E847" s="214"/>
      <c r="F847" s="20"/>
    </row>
    <row r="848" ht="15.75" customHeight="1">
      <c r="A848" s="215"/>
      <c r="B848" s="21"/>
      <c r="C848" s="213"/>
      <c r="D848" s="21"/>
      <c r="E848" s="214"/>
      <c r="F848" s="20"/>
    </row>
    <row r="849" ht="15.75" customHeight="1">
      <c r="A849" s="215"/>
      <c r="B849" s="21"/>
      <c r="C849" s="213"/>
      <c r="D849" s="21"/>
      <c r="E849" s="214"/>
      <c r="F849" s="20"/>
    </row>
    <row r="850" ht="15.75" customHeight="1">
      <c r="A850" s="215"/>
      <c r="B850" s="21"/>
      <c r="C850" s="213"/>
      <c r="D850" s="21"/>
      <c r="E850" s="214"/>
      <c r="F850" s="20"/>
    </row>
    <row r="851" ht="15.75" customHeight="1">
      <c r="A851" s="215"/>
      <c r="B851" s="21"/>
      <c r="C851" s="213"/>
      <c r="D851" s="21"/>
      <c r="E851" s="214"/>
      <c r="F851" s="20"/>
    </row>
    <row r="852" ht="15.75" customHeight="1">
      <c r="A852" s="215"/>
      <c r="B852" s="21"/>
      <c r="C852" s="213"/>
      <c r="D852" s="21"/>
      <c r="E852" s="214"/>
      <c r="F852" s="20"/>
    </row>
    <row r="853" ht="15.75" customHeight="1">
      <c r="A853" s="215"/>
      <c r="B853" s="21"/>
      <c r="C853" s="213"/>
      <c r="D853" s="21"/>
      <c r="E853" s="214"/>
      <c r="F853" s="20"/>
    </row>
    <row r="854" ht="15.75" customHeight="1">
      <c r="A854" s="215"/>
      <c r="B854" s="21"/>
      <c r="C854" s="213"/>
      <c r="D854" s="21"/>
      <c r="E854" s="214"/>
      <c r="F854" s="20"/>
    </row>
    <row r="855" ht="15.75" customHeight="1">
      <c r="A855" s="215"/>
      <c r="B855" s="21"/>
      <c r="C855" s="213"/>
      <c r="D855" s="21"/>
      <c r="E855" s="214"/>
      <c r="F855" s="20"/>
    </row>
    <row r="856" ht="15.75" customHeight="1">
      <c r="A856" s="215"/>
      <c r="B856" s="21"/>
      <c r="C856" s="213"/>
      <c r="D856" s="21"/>
      <c r="E856" s="214"/>
      <c r="F856" s="20"/>
    </row>
    <row r="857" ht="15.75" customHeight="1">
      <c r="A857" s="215"/>
      <c r="B857" s="21"/>
      <c r="C857" s="213"/>
      <c r="D857" s="21"/>
      <c r="E857" s="214"/>
      <c r="F857" s="20"/>
    </row>
    <row r="858" ht="15.75" customHeight="1">
      <c r="A858" s="215"/>
      <c r="B858" s="21"/>
      <c r="C858" s="213"/>
      <c r="D858" s="21"/>
      <c r="E858" s="214"/>
      <c r="F858" s="20"/>
    </row>
    <row r="859" ht="15.75" customHeight="1">
      <c r="A859" s="215"/>
      <c r="B859" s="21"/>
      <c r="C859" s="213"/>
      <c r="D859" s="21"/>
      <c r="E859" s="214"/>
      <c r="F859" s="20"/>
    </row>
    <row r="860" ht="15.75" customHeight="1">
      <c r="A860" s="215"/>
      <c r="B860" s="21"/>
      <c r="C860" s="213"/>
      <c r="D860" s="21"/>
      <c r="E860" s="214"/>
      <c r="F860" s="20"/>
    </row>
    <row r="861" ht="15.75" customHeight="1">
      <c r="A861" s="215"/>
      <c r="B861" s="21"/>
      <c r="C861" s="213"/>
      <c r="D861" s="21"/>
      <c r="E861" s="214"/>
      <c r="F861" s="20"/>
    </row>
    <row r="862" ht="15.75" customHeight="1">
      <c r="A862" s="215"/>
      <c r="B862" s="21"/>
      <c r="C862" s="213"/>
      <c r="D862" s="21"/>
      <c r="E862" s="214"/>
      <c r="F862" s="20"/>
    </row>
    <row r="863" ht="15.75" customHeight="1">
      <c r="A863" s="215"/>
      <c r="B863" s="21"/>
      <c r="C863" s="213"/>
      <c r="D863" s="21"/>
      <c r="E863" s="214"/>
      <c r="F863" s="20"/>
    </row>
    <row r="864" ht="15.75" customHeight="1">
      <c r="A864" s="215"/>
      <c r="B864" s="21"/>
      <c r="C864" s="213"/>
      <c r="D864" s="21"/>
      <c r="E864" s="214"/>
      <c r="F864" s="20"/>
    </row>
    <row r="865" ht="15.75" customHeight="1">
      <c r="A865" s="215"/>
      <c r="B865" s="21"/>
      <c r="C865" s="213"/>
      <c r="D865" s="21"/>
      <c r="E865" s="214"/>
      <c r="F865" s="20"/>
    </row>
    <row r="866" ht="15.75" customHeight="1">
      <c r="A866" s="215"/>
      <c r="B866" s="21"/>
      <c r="C866" s="213"/>
      <c r="D866" s="21"/>
      <c r="E866" s="214"/>
      <c r="F866" s="20"/>
    </row>
    <row r="867" ht="15.75" customHeight="1">
      <c r="A867" s="215"/>
      <c r="B867" s="21"/>
      <c r="C867" s="213"/>
      <c r="D867" s="21"/>
      <c r="E867" s="214"/>
      <c r="F867" s="20"/>
    </row>
    <row r="868" ht="15.75" customHeight="1">
      <c r="A868" s="215"/>
      <c r="B868" s="21"/>
      <c r="C868" s="213"/>
      <c r="D868" s="21"/>
      <c r="E868" s="214"/>
      <c r="F868" s="20"/>
    </row>
    <row r="869" ht="15.75" customHeight="1">
      <c r="A869" s="215"/>
      <c r="B869" s="21"/>
      <c r="C869" s="213"/>
      <c r="D869" s="21"/>
      <c r="E869" s="214"/>
      <c r="F869" s="20"/>
    </row>
    <row r="870" ht="15.75" customHeight="1">
      <c r="A870" s="215"/>
      <c r="B870" s="21"/>
      <c r="C870" s="213"/>
      <c r="D870" s="21"/>
      <c r="E870" s="214"/>
      <c r="F870" s="20"/>
    </row>
    <row r="871" ht="15.75" customHeight="1">
      <c r="A871" s="215"/>
      <c r="B871" s="21"/>
      <c r="C871" s="213"/>
      <c r="D871" s="21"/>
      <c r="E871" s="214"/>
      <c r="F871" s="20"/>
    </row>
    <row r="872" ht="15.75" customHeight="1">
      <c r="A872" s="215"/>
      <c r="B872" s="21"/>
      <c r="C872" s="213"/>
      <c r="D872" s="21"/>
      <c r="E872" s="214"/>
      <c r="F872" s="20"/>
    </row>
    <row r="873" ht="15.75" customHeight="1">
      <c r="A873" s="215"/>
      <c r="B873" s="21"/>
      <c r="C873" s="213"/>
      <c r="D873" s="21"/>
      <c r="E873" s="214"/>
      <c r="F873" s="20"/>
    </row>
    <row r="874" ht="15.75" customHeight="1">
      <c r="A874" s="215"/>
      <c r="B874" s="21"/>
      <c r="C874" s="213"/>
      <c r="D874" s="21"/>
      <c r="E874" s="214"/>
      <c r="F874" s="20"/>
    </row>
    <row r="875" ht="15.75" customHeight="1">
      <c r="A875" s="215"/>
      <c r="B875" s="21"/>
      <c r="C875" s="213"/>
      <c r="D875" s="21"/>
      <c r="E875" s="214"/>
      <c r="F875" s="20"/>
    </row>
    <row r="876" ht="15.75" customHeight="1">
      <c r="A876" s="215"/>
      <c r="B876" s="21"/>
      <c r="C876" s="213"/>
      <c r="D876" s="21"/>
      <c r="E876" s="214"/>
      <c r="F876" s="20"/>
    </row>
    <row r="877" ht="15.75" customHeight="1">
      <c r="A877" s="215"/>
      <c r="B877" s="21"/>
      <c r="C877" s="213"/>
      <c r="D877" s="21"/>
      <c r="E877" s="214"/>
      <c r="F877" s="20"/>
    </row>
    <row r="878" ht="15.75" customHeight="1">
      <c r="A878" s="215"/>
      <c r="B878" s="21"/>
      <c r="C878" s="213"/>
      <c r="D878" s="21"/>
      <c r="E878" s="214"/>
      <c r="F878" s="20"/>
    </row>
    <row r="879" ht="15.75" customHeight="1">
      <c r="A879" s="215"/>
      <c r="B879" s="21"/>
      <c r="C879" s="213"/>
      <c r="D879" s="21"/>
      <c r="E879" s="214"/>
      <c r="F879" s="20"/>
    </row>
    <row r="880" ht="15.75" customHeight="1">
      <c r="A880" s="215"/>
      <c r="B880" s="21"/>
      <c r="C880" s="213"/>
      <c r="D880" s="21"/>
      <c r="E880" s="214"/>
      <c r="F880" s="20"/>
    </row>
    <row r="881" ht="15.75" customHeight="1">
      <c r="A881" s="215"/>
      <c r="B881" s="21"/>
      <c r="C881" s="213"/>
      <c r="D881" s="21"/>
      <c r="E881" s="214"/>
      <c r="F881" s="20"/>
    </row>
    <row r="882" ht="15.75" customHeight="1">
      <c r="A882" s="215"/>
      <c r="B882" s="21"/>
      <c r="C882" s="213"/>
      <c r="D882" s="21"/>
      <c r="E882" s="214"/>
      <c r="F882" s="20"/>
    </row>
    <row r="883" ht="15.75" customHeight="1">
      <c r="A883" s="215"/>
      <c r="B883" s="21"/>
      <c r="C883" s="213"/>
      <c r="D883" s="21"/>
      <c r="E883" s="214"/>
      <c r="F883" s="20"/>
    </row>
    <row r="884" ht="15.75" customHeight="1">
      <c r="A884" s="215"/>
      <c r="B884" s="21"/>
      <c r="C884" s="213"/>
      <c r="D884" s="21"/>
      <c r="E884" s="214"/>
      <c r="F884" s="20"/>
    </row>
    <row r="885" ht="15.75" customHeight="1">
      <c r="A885" s="215"/>
      <c r="B885" s="21"/>
      <c r="C885" s="213"/>
      <c r="D885" s="21"/>
      <c r="E885" s="214"/>
      <c r="F885" s="20"/>
    </row>
    <row r="886" ht="15.75" customHeight="1">
      <c r="A886" s="215"/>
      <c r="B886" s="21"/>
      <c r="C886" s="213"/>
      <c r="D886" s="21"/>
      <c r="E886" s="214"/>
      <c r="F886" s="20"/>
    </row>
    <row r="887" ht="15.75" customHeight="1">
      <c r="A887" s="215"/>
      <c r="B887" s="21"/>
      <c r="C887" s="213"/>
      <c r="D887" s="21"/>
      <c r="E887" s="214"/>
      <c r="F887" s="20"/>
    </row>
    <row r="888" ht="15.75" customHeight="1">
      <c r="A888" s="215"/>
      <c r="B888" s="21"/>
      <c r="C888" s="213"/>
      <c r="D888" s="21"/>
      <c r="E888" s="214"/>
      <c r="F888" s="20"/>
    </row>
    <row r="889" ht="15.75" customHeight="1">
      <c r="A889" s="215"/>
      <c r="B889" s="21"/>
      <c r="C889" s="213"/>
      <c r="D889" s="21"/>
      <c r="E889" s="214"/>
      <c r="F889" s="20"/>
    </row>
    <row r="890" ht="15.75" customHeight="1">
      <c r="A890" s="215"/>
      <c r="B890" s="21"/>
      <c r="C890" s="213"/>
      <c r="D890" s="21"/>
      <c r="E890" s="214"/>
      <c r="F890" s="20"/>
    </row>
    <row r="891" ht="15.75" customHeight="1">
      <c r="A891" s="215"/>
      <c r="B891" s="21"/>
      <c r="C891" s="213"/>
      <c r="D891" s="21"/>
      <c r="E891" s="214"/>
      <c r="F891" s="20"/>
    </row>
    <row r="892" ht="15.75" customHeight="1">
      <c r="A892" s="215"/>
      <c r="B892" s="21"/>
      <c r="C892" s="213"/>
      <c r="D892" s="21"/>
      <c r="E892" s="214"/>
      <c r="F892" s="20"/>
    </row>
    <row r="893" ht="15.75" customHeight="1">
      <c r="A893" s="215"/>
      <c r="B893" s="21"/>
      <c r="C893" s="213"/>
      <c r="D893" s="21"/>
      <c r="E893" s="214"/>
      <c r="F893" s="20"/>
    </row>
    <row r="894" ht="15.75" customHeight="1">
      <c r="A894" s="215"/>
      <c r="B894" s="21"/>
      <c r="C894" s="213"/>
      <c r="D894" s="21"/>
      <c r="E894" s="214"/>
      <c r="F894" s="20"/>
    </row>
    <row r="895" ht="15.75" customHeight="1">
      <c r="A895" s="215"/>
      <c r="B895" s="21"/>
      <c r="C895" s="213"/>
      <c r="D895" s="21"/>
      <c r="E895" s="214"/>
      <c r="F895" s="20"/>
    </row>
    <row r="896" ht="15.75" customHeight="1">
      <c r="A896" s="215"/>
      <c r="B896" s="21"/>
      <c r="C896" s="213"/>
      <c r="D896" s="21"/>
      <c r="E896" s="214"/>
      <c r="F896" s="20"/>
    </row>
    <row r="897" ht="15.75" customHeight="1">
      <c r="A897" s="215"/>
      <c r="B897" s="21"/>
      <c r="C897" s="213"/>
      <c r="D897" s="21"/>
      <c r="E897" s="214"/>
      <c r="F897" s="20"/>
    </row>
    <row r="898" ht="15.75" customHeight="1">
      <c r="A898" s="215"/>
      <c r="B898" s="21"/>
      <c r="C898" s="213"/>
      <c r="D898" s="21"/>
      <c r="E898" s="214"/>
      <c r="F898" s="20"/>
    </row>
    <row r="899" ht="15.75" customHeight="1">
      <c r="A899" s="215"/>
      <c r="B899" s="21"/>
      <c r="C899" s="213"/>
      <c r="D899" s="21"/>
      <c r="E899" s="214"/>
      <c r="F899" s="20"/>
    </row>
    <row r="900" ht="15.75" customHeight="1">
      <c r="A900" s="215"/>
      <c r="B900" s="21"/>
      <c r="C900" s="213"/>
      <c r="D900" s="21"/>
      <c r="E900" s="214"/>
      <c r="F900" s="20"/>
    </row>
    <row r="901" ht="15.75" customHeight="1">
      <c r="A901" s="215"/>
      <c r="B901" s="21"/>
      <c r="C901" s="213"/>
      <c r="D901" s="21"/>
      <c r="E901" s="214"/>
      <c r="F901" s="20"/>
    </row>
    <row r="902" ht="15.75" customHeight="1">
      <c r="A902" s="215"/>
      <c r="B902" s="21"/>
      <c r="C902" s="213"/>
      <c r="D902" s="21"/>
      <c r="E902" s="214"/>
      <c r="F902" s="20"/>
    </row>
    <row r="903" ht="15.75" customHeight="1">
      <c r="A903" s="215"/>
      <c r="B903" s="21"/>
      <c r="C903" s="213"/>
      <c r="D903" s="21"/>
      <c r="E903" s="214"/>
      <c r="F903" s="20"/>
    </row>
    <row r="904" ht="15.75" customHeight="1">
      <c r="A904" s="215"/>
      <c r="B904" s="21"/>
      <c r="C904" s="213"/>
      <c r="D904" s="21"/>
      <c r="E904" s="214"/>
      <c r="F904" s="20"/>
    </row>
    <row r="905" ht="15.75" customHeight="1">
      <c r="A905" s="215"/>
      <c r="B905" s="21"/>
      <c r="C905" s="213"/>
      <c r="D905" s="21"/>
      <c r="E905" s="214"/>
      <c r="F905" s="20"/>
    </row>
    <row r="906" ht="15.75" customHeight="1">
      <c r="A906" s="215"/>
      <c r="B906" s="21"/>
      <c r="C906" s="213"/>
      <c r="D906" s="21"/>
      <c r="E906" s="214"/>
      <c r="F906" s="20"/>
    </row>
    <row r="907" ht="15.75" customHeight="1">
      <c r="A907" s="215"/>
      <c r="B907" s="21"/>
      <c r="C907" s="213"/>
      <c r="D907" s="21"/>
      <c r="E907" s="214"/>
      <c r="F907" s="20"/>
    </row>
    <row r="908" ht="15.75" customHeight="1">
      <c r="A908" s="215"/>
      <c r="B908" s="21"/>
      <c r="C908" s="213"/>
      <c r="D908" s="21"/>
      <c r="E908" s="214"/>
      <c r="F908" s="20"/>
    </row>
    <row r="909" ht="15.75" customHeight="1">
      <c r="A909" s="215"/>
      <c r="B909" s="21"/>
      <c r="C909" s="213"/>
      <c r="D909" s="21"/>
      <c r="E909" s="214"/>
      <c r="F909" s="20"/>
    </row>
    <row r="910" ht="15.75" customHeight="1">
      <c r="A910" s="215"/>
      <c r="B910" s="21"/>
      <c r="C910" s="213"/>
      <c r="D910" s="21"/>
      <c r="E910" s="214"/>
      <c r="F910" s="20"/>
    </row>
    <row r="911" ht="15.75" customHeight="1">
      <c r="A911" s="215"/>
      <c r="B911" s="21"/>
      <c r="C911" s="213"/>
      <c r="D911" s="21"/>
      <c r="E911" s="214"/>
      <c r="F911" s="20"/>
    </row>
    <row r="912" ht="15.75" customHeight="1">
      <c r="A912" s="215"/>
      <c r="B912" s="21"/>
      <c r="C912" s="213"/>
      <c r="D912" s="21"/>
      <c r="E912" s="214"/>
      <c r="F912" s="20"/>
    </row>
    <row r="913" ht="15.75" customHeight="1">
      <c r="A913" s="215"/>
      <c r="B913" s="21"/>
      <c r="C913" s="213"/>
      <c r="D913" s="21"/>
      <c r="E913" s="214"/>
      <c r="F913" s="20"/>
    </row>
    <row r="914" ht="15.75" customHeight="1">
      <c r="A914" s="215"/>
      <c r="B914" s="21"/>
      <c r="C914" s="213"/>
      <c r="D914" s="21"/>
      <c r="E914" s="214"/>
      <c r="F914" s="20"/>
    </row>
    <row r="915" ht="15.75" customHeight="1">
      <c r="A915" s="215"/>
      <c r="B915" s="21"/>
      <c r="C915" s="213"/>
      <c r="D915" s="21"/>
      <c r="E915" s="214"/>
      <c r="F915" s="20"/>
    </row>
    <row r="916" ht="15.75" customHeight="1">
      <c r="A916" s="215"/>
      <c r="B916" s="21"/>
      <c r="C916" s="213"/>
      <c r="D916" s="21"/>
      <c r="E916" s="214"/>
      <c r="F916" s="20"/>
    </row>
    <row r="917" ht="15.75" customHeight="1">
      <c r="A917" s="215"/>
      <c r="B917" s="21"/>
      <c r="C917" s="213"/>
      <c r="D917" s="21"/>
      <c r="E917" s="214"/>
      <c r="F917" s="20"/>
    </row>
    <row r="918" ht="15.75" customHeight="1">
      <c r="A918" s="215"/>
      <c r="B918" s="21"/>
      <c r="C918" s="213"/>
      <c r="D918" s="21"/>
      <c r="E918" s="214"/>
      <c r="F918" s="20"/>
    </row>
    <row r="919" ht="15.75" customHeight="1">
      <c r="A919" s="215"/>
      <c r="B919" s="21"/>
      <c r="C919" s="213"/>
      <c r="D919" s="21"/>
      <c r="E919" s="214"/>
      <c r="F919" s="20"/>
    </row>
    <row r="920" ht="15.75" customHeight="1">
      <c r="A920" s="215"/>
      <c r="B920" s="21"/>
      <c r="C920" s="213"/>
      <c r="D920" s="21"/>
      <c r="E920" s="214"/>
      <c r="F920" s="20"/>
    </row>
    <row r="921" ht="15.75" customHeight="1">
      <c r="A921" s="215"/>
      <c r="B921" s="21"/>
      <c r="C921" s="213"/>
      <c r="D921" s="21"/>
      <c r="E921" s="214"/>
      <c r="F921" s="20"/>
    </row>
    <row r="922" ht="15.75" customHeight="1">
      <c r="A922" s="215"/>
      <c r="B922" s="21"/>
      <c r="C922" s="213"/>
      <c r="D922" s="21"/>
      <c r="E922" s="214"/>
      <c r="F922" s="20"/>
    </row>
    <row r="923" ht="15.75" customHeight="1">
      <c r="A923" s="215"/>
      <c r="B923" s="21"/>
      <c r="C923" s="213"/>
      <c r="D923" s="21"/>
      <c r="E923" s="214"/>
      <c r="F923" s="20"/>
    </row>
    <row r="924" ht="15.75" customHeight="1">
      <c r="A924" s="215"/>
      <c r="B924" s="21"/>
      <c r="C924" s="213"/>
      <c r="D924" s="21"/>
      <c r="E924" s="214"/>
      <c r="F924" s="20"/>
    </row>
    <row r="925" ht="15.75" customHeight="1">
      <c r="A925" s="215"/>
      <c r="B925" s="21"/>
      <c r="C925" s="213"/>
      <c r="D925" s="21"/>
      <c r="E925" s="214"/>
      <c r="F925" s="20"/>
    </row>
    <row r="926" ht="15.75" customHeight="1">
      <c r="A926" s="215"/>
      <c r="B926" s="21"/>
      <c r="C926" s="213"/>
      <c r="D926" s="21"/>
      <c r="E926" s="214"/>
      <c r="F926" s="20"/>
    </row>
    <row r="927" ht="15.75" customHeight="1">
      <c r="A927" s="215"/>
      <c r="B927" s="21"/>
      <c r="C927" s="213"/>
      <c r="D927" s="21"/>
      <c r="E927" s="214"/>
      <c r="F927" s="20"/>
    </row>
    <row r="928" ht="15.75" customHeight="1">
      <c r="A928" s="215"/>
      <c r="B928" s="21"/>
      <c r="C928" s="213"/>
      <c r="D928" s="21"/>
      <c r="E928" s="214"/>
      <c r="F928" s="20"/>
    </row>
    <row r="929" ht="15.75" customHeight="1">
      <c r="A929" s="215"/>
      <c r="B929" s="21"/>
      <c r="C929" s="213"/>
      <c r="D929" s="21"/>
      <c r="E929" s="214"/>
      <c r="F929" s="20"/>
    </row>
    <row r="930" ht="15.75" customHeight="1">
      <c r="A930" s="215"/>
      <c r="B930" s="21"/>
      <c r="C930" s="213"/>
      <c r="D930" s="21"/>
      <c r="E930" s="214"/>
      <c r="F930" s="20"/>
    </row>
    <row r="931" ht="15.75" customHeight="1">
      <c r="A931" s="215"/>
      <c r="B931" s="21"/>
      <c r="C931" s="213"/>
      <c r="D931" s="21"/>
      <c r="E931" s="214"/>
      <c r="F931" s="20"/>
    </row>
    <row r="932" ht="15.75" customHeight="1">
      <c r="A932" s="215"/>
      <c r="B932" s="21"/>
      <c r="C932" s="213"/>
      <c r="D932" s="21"/>
      <c r="E932" s="214"/>
      <c r="F932" s="20"/>
    </row>
    <row r="933" ht="15.75" customHeight="1">
      <c r="A933" s="215"/>
      <c r="B933" s="21"/>
      <c r="C933" s="213"/>
      <c r="D933" s="21"/>
      <c r="E933" s="214"/>
      <c r="F933" s="20"/>
    </row>
    <row r="934" ht="15.75" customHeight="1">
      <c r="A934" s="215"/>
      <c r="B934" s="21"/>
      <c r="C934" s="213"/>
      <c r="D934" s="21"/>
      <c r="E934" s="214"/>
      <c r="F934" s="20"/>
    </row>
    <row r="935" ht="15.75" customHeight="1">
      <c r="A935" s="215"/>
      <c r="B935" s="21"/>
      <c r="C935" s="213"/>
      <c r="D935" s="21"/>
      <c r="E935" s="214"/>
      <c r="F935" s="20"/>
    </row>
    <row r="936" ht="15.75" customHeight="1">
      <c r="A936" s="215"/>
      <c r="B936" s="21"/>
      <c r="C936" s="213"/>
      <c r="D936" s="21"/>
      <c r="E936" s="214"/>
      <c r="F936" s="20"/>
    </row>
    <row r="937" ht="15.75" customHeight="1">
      <c r="A937" s="215"/>
      <c r="B937" s="21"/>
      <c r="C937" s="213"/>
      <c r="D937" s="21"/>
      <c r="E937" s="214"/>
      <c r="F937" s="20"/>
    </row>
    <row r="938" ht="15.75" customHeight="1">
      <c r="A938" s="215"/>
      <c r="B938" s="21"/>
      <c r="C938" s="213"/>
      <c r="D938" s="21"/>
      <c r="E938" s="214"/>
      <c r="F938" s="20"/>
    </row>
    <row r="939" ht="15.75" customHeight="1">
      <c r="A939" s="215"/>
      <c r="B939" s="21"/>
      <c r="C939" s="213"/>
      <c r="D939" s="21"/>
      <c r="E939" s="214"/>
      <c r="F939" s="20"/>
    </row>
    <row r="940" ht="15.75" customHeight="1">
      <c r="A940" s="215"/>
      <c r="B940" s="21"/>
      <c r="C940" s="213"/>
      <c r="D940" s="21"/>
      <c r="E940" s="214"/>
      <c r="F940" s="20"/>
    </row>
    <row r="941" ht="15.75" customHeight="1">
      <c r="A941" s="215"/>
      <c r="B941" s="21"/>
      <c r="C941" s="213"/>
      <c r="D941" s="21"/>
      <c r="E941" s="214"/>
      <c r="F941" s="20"/>
    </row>
    <row r="942" ht="15.75" customHeight="1">
      <c r="A942" s="215"/>
      <c r="B942" s="21"/>
      <c r="C942" s="213"/>
      <c r="D942" s="21"/>
      <c r="E942" s="214"/>
      <c r="F942" s="20"/>
    </row>
    <row r="943" ht="15.75" customHeight="1">
      <c r="A943" s="215"/>
      <c r="B943" s="21"/>
      <c r="C943" s="213"/>
      <c r="D943" s="21"/>
      <c r="E943" s="214"/>
      <c r="F943" s="20"/>
    </row>
    <row r="944" ht="15.75" customHeight="1">
      <c r="A944" s="215"/>
      <c r="B944" s="21"/>
      <c r="C944" s="213"/>
      <c r="D944" s="21"/>
      <c r="E944" s="214"/>
      <c r="F944" s="20"/>
    </row>
    <row r="945" ht="15.75" customHeight="1">
      <c r="A945" s="215"/>
      <c r="B945" s="21"/>
      <c r="C945" s="213"/>
      <c r="D945" s="21"/>
      <c r="E945" s="214"/>
      <c r="F945" s="20"/>
    </row>
    <row r="946" ht="15.75" customHeight="1">
      <c r="A946" s="215"/>
      <c r="B946" s="21"/>
      <c r="C946" s="213"/>
      <c r="D946" s="21"/>
      <c r="E946" s="214"/>
      <c r="F946" s="20"/>
    </row>
    <row r="947" ht="15.75" customHeight="1">
      <c r="A947" s="215"/>
      <c r="B947" s="21"/>
      <c r="C947" s="213"/>
      <c r="D947" s="21"/>
      <c r="E947" s="214"/>
      <c r="F947" s="20"/>
    </row>
    <row r="948" ht="15.75" customHeight="1">
      <c r="A948" s="215"/>
      <c r="B948" s="21"/>
      <c r="C948" s="213"/>
      <c r="D948" s="21"/>
      <c r="E948" s="214"/>
      <c r="F948" s="20"/>
    </row>
    <row r="949" ht="15.75" customHeight="1">
      <c r="A949" s="215"/>
      <c r="B949" s="21"/>
      <c r="C949" s="213"/>
      <c r="D949" s="21"/>
      <c r="E949" s="214"/>
      <c r="F949" s="20"/>
    </row>
    <row r="950" ht="15.75" customHeight="1">
      <c r="A950" s="215"/>
      <c r="B950" s="21"/>
      <c r="C950" s="213"/>
      <c r="D950" s="21"/>
      <c r="E950" s="214"/>
      <c r="F950" s="20"/>
    </row>
    <row r="951" ht="15.75" customHeight="1">
      <c r="A951" s="215"/>
      <c r="B951" s="21"/>
      <c r="C951" s="213"/>
      <c r="D951" s="21"/>
      <c r="E951" s="214"/>
      <c r="F951" s="20"/>
    </row>
    <row r="952" ht="15.75" customHeight="1">
      <c r="A952" s="215"/>
      <c r="B952" s="21"/>
      <c r="C952" s="213"/>
      <c r="D952" s="21"/>
      <c r="E952" s="214"/>
      <c r="F952" s="20"/>
    </row>
    <row r="953" ht="15.75" customHeight="1">
      <c r="A953" s="215"/>
      <c r="B953" s="21"/>
      <c r="C953" s="213"/>
      <c r="D953" s="21"/>
      <c r="E953" s="214"/>
      <c r="F953" s="20"/>
    </row>
    <row r="954" ht="15.75" customHeight="1">
      <c r="A954" s="215"/>
      <c r="B954" s="21"/>
      <c r="C954" s="213"/>
      <c r="D954" s="21"/>
      <c r="E954" s="214"/>
      <c r="F954" s="20"/>
    </row>
    <row r="955" ht="15.75" customHeight="1">
      <c r="A955" s="215"/>
      <c r="B955" s="21"/>
      <c r="C955" s="213"/>
      <c r="D955" s="21"/>
      <c r="E955" s="214"/>
      <c r="F955" s="20"/>
    </row>
    <row r="956" ht="15.75" customHeight="1">
      <c r="A956" s="215"/>
      <c r="B956" s="21"/>
      <c r="C956" s="213"/>
      <c r="D956" s="21"/>
      <c r="E956" s="214"/>
      <c r="F956" s="20"/>
    </row>
    <row r="957" ht="15.75" customHeight="1">
      <c r="A957" s="215"/>
      <c r="B957" s="21"/>
      <c r="C957" s="213"/>
      <c r="D957" s="21"/>
      <c r="E957" s="214"/>
      <c r="F957" s="20"/>
    </row>
    <row r="958" ht="15.75" customHeight="1">
      <c r="A958" s="215"/>
      <c r="B958" s="21"/>
      <c r="C958" s="213"/>
      <c r="D958" s="21"/>
      <c r="E958" s="214"/>
      <c r="F958" s="20"/>
    </row>
    <row r="959" ht="15.75" customHeight="1">
      <c r="A959" s="215"/>
      <c r="B959" s="21"/>
      <c r="C959" s="213"/>
      <c r="D959" s="21"/>
      <c r="E959" s="214"/>
      <c r="F959" s="20"/>
    </row>
    <row r="960" ht="15.75" customHeight="1">
      <c r="A960" s="215"/>
      <c r="B960" s="21"/>
      <c r="C960" s="213"/>
      <c r="D960" s="21"/>
      <c r="E960" s="214"/>
      <c r="F960" s="20"/>
    </row>
    <row r="961" ht="15.75" customHeight="1">
      <c r="A961" s="215"/>
      <c r="B961" s="21"/>
      <c r="C961" s="213"/>
      <c r="D961" s="21"/>
      <c r="E961" s="214"/>
      <c r="F961" s="20"/>
    </row>
    <row r="962" ht="15.75" customHeight="1">
      <c r="A962" s="215"/>
      <c r="B962" s="21"/>
      <c r="C962" s="213"/>
      <c r="D962" s="21"/>
      <c r="E962" s="214"/>
      <c r="F962" s="20"/>
    </row>
    <row r="963" ht="15.75" customHeight="1">
      <c r="A963" s="215"/>
      <c r="B963" s="21"/>
      <c r="C963" s="213"/>
      <c r="D963" s="21"/>
      <c r="E963" s="214"/>
      <c r="F963" s="20"/>
    </row>
    <row r="964" ht="15.75" customHeight="1">
      <c r="A964" s="215"/>
      <c r="B964" s="21"/>
      <c r="C964" s="213"/>
      <c r="D964" s="21"/>
      <c r="E964" s="214"/>
      <c r="F964" s="20"/>
    </row>
    <row r="965" ht="15.75" customHeight="1">
      <c r="A965" s="215"/>
      <c r="B965" s="21"/>
      <c r="C965" s="213"/>
      <c r="D965" s="21"/>
      <c r="E965" s="214"/>
      <c r="F965" s="20"/>
    </row>
    <row r="966" ht="15.75" customHeight="1">
      <c r="A966" s="215"/>
      <c r="B966" s="21"/>
      <c r="C966" s="213"/>
      <c r="D966" s="21"/>
      <c r="E966" s="214"/>
      <c r="F966" s="20"/>
    </row>
    <row r="967" ht="15.75" customHeight="1">
      <c r="A967" s="215"/>
      <c r="B967" s="21"/>
      <c r="C967" s="213"/>
      <c r="D967" s="21"/>
      <c r="E967" s="214"/>
      <c r="F967" s="20"/>
    </row>
    <row r="968" ht="15.75" customHeight="1">
      <c r="A968" s="215"/>
      <c r="B968" s="21"/>
      <c r="C968" s="213"/>
      <c r="D968" s="21"/>
      <c r="E968" s="214"/>
      <c r="F968" s="20"/>
    </row>
    <row r="969" ht="15.75" customHeight="1">
      <c r="A969" s="215"/>
      <c r="B969" s="21"/>
      <c r="C969" s="213"/>
      <c r="D969" s="21"/>
      <c r="E969" s="214"/>
      <c r="F969" s="20"/>
    </row>
    <row r="970" ht="15.75" customHeight="1">
      <c r="A970" s="215"/>
      <c r="B970" s="21"/>
      <c r="C970" s="213"/>
      <c r="D970" s="21"/>
      <c r="E970" s="214"/>
      <c r="F970" s="20"/>
    </row>
    <row r="971" ht="15.75" customHeight="1">
      <c r="A971" s="215"/>
      <c r="B971" s="21"/>
      <c r="C971" s="213"/>
      <c r="D971" s="21"/>
      <c r="E971" s="214"/>
      <c r="F971" s="20"/>
    </row>
    <row r="972" ht="15.75" customHeight="1">
      <c r="A972" s="215"/>
      <c r="B972" s="21"/>
      <c r="C972" s="213"/>
      <c r="D972" s="21"/>
      <c r="E972" s="214"/>
      <c r="F972" s="20"/>
    </row>
    <row r="973" ht="15.75" customHeight="1">
      <c r="A973" s="215"/>
      <c r="B973" s="21"/>
      <c r="C973" s="213"/>
      <c r="D973" s="21"/>
      <c r="E973" s="214"/>
      <c r="F973" s="20"/>
    </row>
    <row r="974" ht="15.75" customHeight="1">
      <c r="A974" s="215"/>
      <c r="B974" s="21"/>
      <c r="C974" s="213"/>
      <c r="D974" s="21"/>
      <c r="E974" s="214"/>
      <c r="F974" s="20"/>
    </row>
    <row r="975">
      <c r="A975" s="26"/>
      <c r="B975" s="21"/>
      <c r="C975" s="21"/>
      <c r="D975" s="20"/>
      <c r="E975" s="214"/>
      <c r="F975" s="20"/>
    </row>
    <row r="976">
      <c r="A976" s="26"/>
      <c r="B976" s="21"/>
      <c r="C976" s="21"/>
      <c r="D976" s="20"/>
      <c r="E976" s="214"/>
      <c r="F976" s="20"/>
    </row>
    <row r="977">
      <c r="A977" s="26"/>
      <c r="B977" s="21"/>
      <c r="C977" s="21"/>
      <c r="D977" s="20"/>
      <c r="E977" s="214"/>
      <c r="F977" s="20"/>
    </row>
    <row r="978">
      <c r="A978" s="26"/>
      <c r="B978" s="21"/>
      <c r="C978" s="21"/>
      <c r="D978" s="20"/>
      <c r="E978" s="214"/>
      <c r="F978" s="20"/>
    </row>
    <row r="979">
      <c r="A979" s="26"/>
      <c r="B979" s="21"/>
      <c r="C979" s="21"/>
      <c r="D979" s="20"/>
      <c r="E979" s="214"/>
      <c r="F979" s="20"/>
    </row>
    <row r="980">
      <c r="A980" s="26"/>
      <c r="B980" s="21"/>
      <c r="C980" s="21"/>
      <c r="D980" s="20"/>
      <c r="E980" s="214"/>
      <c r="F980" s="20"/>
    </row>
    <row r="981">
      <c r="A981" s="26"/>
      <c r="B981" s="21"/>
      <c r="C981" s="21"/>
      <c r="D981" s="20"/>
      <c r="E981" s="214"/>
      <c r="F981" s="20"/>
    </row>
    <row r="982">
      <c r="A982" s="26"/>
      <c r="B982" s="21"/>
      <c r="C982" s="21"/>
      <c r="D982" s="20"/>
      <c r="E982" s="214"/>
      <c r="F982" s="20"/>
    </row>
    <row r="983">
      <c r="A983" s="26"/>
      <c r="B983" s="21"/>
      <c r="C983" s="21"/>
      <c r="D983" s="20"/>
      <c r="E983" s="214"/>
      <c r="F983" s="20"/>
    </row>
    <row r="984">
      <c r="A984" s="26"/>
      <c r="B984" s="21"/>
      <c r="C984" s="21"/>
      <c r="D984" s="20"/>
      <c r="E984" s="214"/>
      <c r="F984" s="20"/>
    </row>
    <row r="985">
      <c r="A985" s="26"/>
      <c r="B985" s="21"/>
      <c r="C985" s="21"/>
      <c r="D985" s="20"/>
      <c r="E985" s="214"/>
      <c r="F985" s="20"/>
    </row>
    <row r="986">
      <c r="A986" s="26"/>
      <c r="B986" s="21"/>
      <c r="C986" s="21"/>
      <c r="D986" s="20"/>
      <c r="E986" s="214"/>
      <c r="F986" s="20"/>
    </row>
    <row r="987">
      <c r="A987" s="26"/>
      <c r="B987" s="21"/>
      <c r="C987" s="21"/>
      <c r="D987" s="20"/>
      <c r="E987" s="214"/>
      <c r="F987" s="20"/>
    </row>
    <row r="988">
      <c r="A988" s="26"/>
      <c r="B988" s="21"/>
      <c r="C988" s="21"/>
      <c r="D988" s="20"/>
      <c r="E988" s="214"/>
      <c r="F988" s="20"/>
    </row>
    <row r="989">
      <c r="A989" s="26"/>
      <c r="B989" s="21"/>
      <c r="C989" s="21"/>
      <c r="D989" s="20"/>
      <c r="E989" s="214"/>
      <c r="F989" s="20"/>
    </row>
    <row r="990">
      <c r="A990" s="26"/>
      <c r="B990" s="21"/>
      <c r="C990" s="21"/>
      <c r="D990" s="20"/>
      <c r="E990" s="214"/>
      <c r="F990" s="20"/>
    </row>
    <row r="991">
      <c r="A991" s="26"/>
      <c r="B991" s="21"/>
      <c r="C991" s="21"/>
      <c r="D991" s="20"/>
      <c r="E991" s="214"/>
      <c r="F991" s="20"/>
    </row>
    <row r="992">
      <c r="A992" s="26"/>
      <c r="B992" s="21"/>
      <c r="C992" s="21"/>
      <c r="D992" s="20"/>
      <c r="E992" s="214"/>
      <c r="F992" s="20"/>
    </row>
    <row r="993">
      <c r="A993" s="26"/>
      <c r="B993" s="21"/>
      <c r="C993" s="21"/>
      <c r="D993" s="20"/>
      <c r="E993" s="214"/>
      <c r="F993" s="20"/>
    </row>
    <row r="994">
      <c r="A994" s="26"/>
      <c r="B994" s="21"/>
      <c r="C994" s="21"/>
      <c r="D994" s="20"/>
      <c r="E994" s="214"/>
      <c r="F994" s="20"/>
    </row>
    <row r="995">
      <c r="A995" s="26"/>
      <c r="B995" s="21"/>
      <c r="C995" s="21"/>
      <c r="D995" s="20"/>
      <c r="E995" s="214"/>
      <c r="F995" s="20"/>
    </row>
    <row r="996">
      <c r="A996" s="26"/>
      <c r="B996" s="21"/>
      <c r="C996" s="21"/>
      <c r="D996" s="20"/>
      <c r="E996" s="214"/>
      <c r="F996" s="20"/>
    </row>
    <row r="997">
      <c r="A997" s="26"/>
      <c r="B997" s="21"/>
      <c r="C997" s="21"/>
      <c r="D997" s="20"/>
      <c r="E997" s="214"/>
      <c r="F997" s="20"/>
    </row>
  </sheetData>
  <mergeCells count="28">
    <mergeCell ref="C21:G21"/>
    <mergeCell ref="I21:M21"/>
    <mergeCell ref="I22:M22"/>
    <mergeCell ref="A1:B1"/>
    <mergeCell ref="C1:G1"/>
    <mergeCell ref="C2:G2"/>
    <mergeCell ref="B9:G9"/>
    <mergeCell ref="B13:G13"/>
    <mergeCell ref="B15:G15"/>
    <mergeCell ref="A21:B21"/>
    <mergeCell ref="I40:M40"/>
    <mergeCell ref="I41:M41"/>
    <mergeCell ref="C22:G22"/>
    <mergeCell ref="B28:G28"/>
    <mergeCell ref="B32:G32"/>
    <mergeCell ref="B34:G34"/>
    <mergeCell ref="A40:B40"/>
    <mergeCell ref="C40:G40"/>
    <mergeCell ref="C41:G41"/>
    <mergeCell ref="C60:G60"/>
    <mergeCell ref="B67:G67"/>
    <mergeCell ref="B47:G47"/>
    <mergeCell ref="B51:G51"/>
    <mergeCell ref="B53:G53"/>
    <mergeCell ref="A59:B59"/>
    <mergeCell ref="C59:G59"/>
    <mergeCell ref="I59:M59"/>
    <mergeCell ref="I60:M60"/>
  </mergeCells>
  <hyperlinks>
    <hyperlink r:id="rId1" ref="G7"/>
    <hyperlink r:id="rId2" ref="G8"/>
    <hyperlink r:id="rId3" ref="G10"/>
    <hyperlink r:id="rId4" ref="G11"/>
    <hyperlink r:id="rId5" ref="G12"/>
    <hyperlink r:id="rId6" ref="G14"/>
    <hyperlink r:id="rId7" ref="G16"/>
    <hyperlink r:id="rId8" ref="G27"/>
    <hyperlink r:id="rId9" ref="G30"/>
    <hyperlink r:id="rId10" ref="G31"/>
    <hyperlink r:id="rId11" ref="G33"/>
    <hyperlink r:id="rId12" ref="G35"/>
    <hyperlink r:id="rId13" ref="G45"/>
    <hyperlink r:id="rId14" ref="G48"/>
    <hyperlink r:id="rId15" ref="E49"/>
    <hyperlink r:id="rId16" ref="G49"/>
    <hyperlink r:id="rId17" ref="G54"/>
    <hyperlink r:id="rId18" ref="G55"/>
    <hyperlink r:id="rId19" ref="G64"/>
    <hyperlink r:id="rId20" ref="G66"/>
    <hyperlink r:id="rId21" ref="G68"/>
    <hyperlink r:id="rId22" ref="G69"/>
  </hyperlinks>
  <printOptions/>
  <pageMargins bottom="0.75" footer="0.0" header="0.0" left="0.7" right="0.7" top="0.75"/>
  <pageSetup paperSize="9" orientation="portrait"/>
  <drawing r:id="rId2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4.5"/>
    <col customWidth="1" min="2" max="2" width="16.38"/>
    <col customWidth="1" min="3" max="3" width="23.63"/>
    <col customWidth="1" min="4" max="4" width="19.13"/>
    <col customWidth="1" min="5" max="5" width="48.88"/>
    <col customWidth="1" min="6" max="6" width="22.63"/>
    <col customWidth="1" min="7" max="7" width="21.13"/>
    <col customWidth="1" min="8" max="26" width="9.38"/>
  </cols>
  <sheetData>
    <row r="1" ht="55.5" customHeight="1">
      <c r="A1" s="195"/>
      <c r="B1" s="196"/>
      <c r="C1" s="197" t="s">
        <v>217</v>
      </c>
      <c r="D1" s="196"/>
      <c r="E1" s="196"/>
      <c r="F1" s="196"/>
      <c r="G1" s="198"/>
      <c r="H1" s="199"/>
      <c r="I1" s="199"/>
      <c r="J1" s="199"/>
      <c r="K1" s="199"/>
      <c r="L1" s="199"/>
      <c r="M1" s="199"/>
      <c r="N1" s="199"/>
      <c r="O1" s="199"/>
      <c r="P1" s="199"/>
      <c r="Q1" s="199"/>
      <c r="R1" s="199"/>
      <c r="S1" s="199"/>
      <c r="T1" s="199"/>
      <c r="U1" s="199"/>
      <c r="V1" s="199"/>
      <c r="W1" s="199"/>
      <c r="X1" s="199"/>
      <c r="Y1" s="199"/>
      <c r="Z1" s="199"/>
    </row>
    <row r="2" ht="29.25" customHeight="1">
      <c r="A2" s="200"/>
      <c r="B2" s="253"/>
      <c r="C2" s="202" t="s">
        <v>186</v>
      </c>
      <c r="D2" s="203"/>
      <c r="E2" s="203"/>
      <c r="F2" s="203"/>
      <c r="G2" s="204"/>
      <c r="H2" s="205"/>
      <c r="I2" s="205"/>
      <c r="J2" s="205"/>
      <c r="K2" s="205"/>
      <c r="L2" s="205"/>
      <c r="M2" s="205"/>
      <c r="N2" s="205"/>
      <c r="O2" s="205"/>
      <c r="P2" s="205"/>
      <c r="Q2" s="205"/>
      <c r="R2" s="205"/>
      <c r="S2" s="205"/>
      <c r="T2" s="205"/>
      <c r="U2" s="205"/>
      <c r="V2" s="205"/>
      <c r="W2" s="205"/>
      <c r="X2" s="205"/>
      <c r="Y2" s="205"/>
      <c r="Z2" s="205"/>
    </row>
    <row r="3">
      <c r="A3" s="254" t="s">
        <v>1</v>
      </c>
      <c r="B3" s="210"/>
      <c r="C3" s="210" t="s">
        <v>335</v>
      </c>
      <c r="D3" s="210"/>
      <c r="E3" s="255" t="s">
        <v>188</v>
      </c>
      <c r="F3" s="256"/>
      <c r="G3" s="257"/>
      <c r="H3" s="258"/>
      <c r="I3" s="258"/>
      <c r="J3" s="258"/>
      <c r="K3" s="258"/>
      <c r="L3" s="258"/>
      <c r="M3" s="258"/>
      <c r="N3" s="258"/>
      <c r="O3" s="258"/>
      <c r="P3" s="258"/>
      <c r="Q3" s="258"/>
      <c r="R3" s="258"/>
      <c r="S3" s="258"/>
      <c r="T3" s="258"/>
      <c r="U3" s="258"/>
      <c r="V3" s="258"/>
      <c r="W3" s="258"/>
      <c r="X3" s="258"/>
      <c r="Y3" s="258"/>
      <c r="Z3" s="258"/>
    </row>
    <row r="4" ht="33.75" customHeight="1">
      <c r="A4" s="70"/>
      <c r="B4" s="27"/>
      <c r="C4" s="19"/>
      <c r="D4" s="19"/>
      <c r="E4" s="23"/>
      <c r="F4" s="27"/>
      <c r="G4" s="70"/>
      <c r="I4" s="6"/>
      <c r="J4" s="6"/>
      <c r="K4" s="6"/>
      <c r="L4" s="6"/>
      <c r="M4" s="6"/>
    </row>
    <row r="5" ht="28.5" customHeight="1">
      <c r="A5" s="19"/>
      <c r="B5" s="27"/>
      <c r="C5" s="19"/>
      <c r="D5" s="19"/>
      <c r="E5" s="23"/>
      <c r="F5" s="21"/>
      <c r="G5" s="11"/>
    </row>
    <row r="6" ht="36.0" customHeight="1">
      <c r="A6" s="75" t="s">
        <v>4</v>
      </c>
      <c r="B6" s="31" t="s">
        <v>5</v>
      </c>
      <c r="C6" s="216" t="s">
        <v>6</v>
      </c>
      <c r="D6" s="216" t="s">
        <v>7</v>
      </c>
      <c r="E6" s="31" t="s">
        <v>8</v>
      </c>
      <c r="F6" s="216" t="s">
        <v>9</v>
      </c>
      <c r="G6" s="77" t="s">
        <v>10</v>
      </c>
    </row>
    <row r="7" ht="109.5" customHeight="1">
      <c r="A7" s="151" t="s">
        <v>11</v>
      </c>
      <c r="B7" s="152" t="s">
        <v>158</v>
      </c>
      <c r="C7" s="51" t="s">
        <v>309</v>
      </c>
      <c r="D7" s="37" t="s">
        <v>310</v>
      </c>
      <c r="E7" s="57" t="s">
        <v>336</v>
      </c>
      <c r="F7" s="37" t="s">
        <v>312</v>
      </c>
      <c r="G7" s="259" t="s">
        <v>337</v>
      </c>
    </row>
    <row r="8" ht="73.5" customHeight="1">
      <c r="A8" s="65" t="s">
        <v>18</v>
      </c>
      <c r="B8" s="155" t="s">
        <v>158</v>
      </c>
      <c r="C8" s="260" t="s">
        <v>309</v>
      </c>
      <c r="D8" s="84" t="s">
        <v>310</v>
      </c>
      <c r="E8" s="261" t="s">
        <v>338</v>
      </c>
      <c r="F8" s="45" t="s">
        <v>312</v>
      </c>
      <c r="G8" s="262" t="s">
        <v>339</v>
      </c>
    </row>
    <row r="9" ht="43.5" customHeight="1">
      <c r="A9" s="65" t="s">
        <v>25</v>
      </c>
      <c r="B9" s="157" t="s">
        <v>26</v>
      </c>
      <c r="C9" s="48"/>
      <c r="D9" s="48"/>
      <c r="E9" s="48"/>
      <c r="F9" s="48"/>
      <c r="G9" s="49"/>
    </row>
    <row r="10" ht="57.75" customHeight="1">
      <c r="A10" s="65" t="s">
        <v>27</v>
      </c>
      <c r="B10" s="40" t="s">
        <v>35</v>
      </c>
      <c r="C10" s="51" t="s">
        <v>36</v>
      </c>
      <c r="D10" s="37" t="s">
        <v>37</v>
      </c>
      <c r="E10" s="38" t="s">
        <v>340</v>
      </c>
      <c r="F10" s="37" t="s">
        <v>39</v>
      </c>
      <c r="G10" s="175"/>
    </row>
    <row r="11" ht="54.0" customHeight="1">
      <c r="A11" s="65" t="s">
        <v>34</v>
      </c>
      <c r="B11" s="220" t="s">
        <v>88</v>
      </c>
      <c r="C11" s="51" t="s">
        <v>261</v>
      </c>
      <c r="D11" s="37" t="s">
        <v>262</v>
      </c>
      <c r="E11" s="38" t="s">
        <v>341</v>
      </c>
      <c r="F11" s="51" t="s">
        <v>264</v>
      </c>
      <c r="G11" s="226" t="s">
        <v>93</v>
      </c>
    </row>
    <row r="12" ht="99.0" customHeight="1">
      <c r="A12" s="67" t="s">
        <v>41</v>
      </c>
      <c r="B12" s="60" t="s">
        <v>342</v>
      </c>
      <c r="C12" s="191" t="s">
        <v>343</v>
      </c>
      <c r="D12" s="92" t="s">
        <v>317</v>
      </c>
      <c r="E12" s="108" t="s">
        <v>318</v>
      </c>
      <c r="F12" s="109" t="s">
        <v>170</v>
      </c>
      <c r="G12" s="263" t="s">
        <v>344</v>
      </c>
    </row>
    <row r="13" ht="42.75" customHeight="1">
      <c r="A13" s="60" t="s">
        <v>48</v>
      </c>
      <c r="B13" s="157" t="s">
        <v>49</v>
      </c>
      <c r="C13" s="48"/>
      <c r="D13" s="48"/>
      <c r="E13" s="48"/>
      <c r="F13" s="48"/>
      <c r="G13" s="49"/>
    </row>
    <row r="14" ht="77.25" customHeight="1">
      <c r="A14" s="78" t="s">
        <v>50</v>
      </c>
      <c r="B14" s="152" t="s">
        <v>252</v>
      </c>
      <c r="C14" s="51" t="s">
        <v>253</v>
      </c>
      <c r="D14" s="112" t="s">
        <v>345</v>
      </c>
      <c r="E14" s="222" t="s">
        <v>346</v>
      </c>
      <c r="F14" s="112" t="s">
        <v>347</v>
      </c>
      <c r="G14" s="264" t="s">
        <v>147</v>
      </c>
    </row>
    <row r="15" ht="39.75" customHeight="1">
      <c r="A15" s="65" t="s">
        <v>57</v>
      </c>
      <c r="B15" s="157" t="s">
        <v>58</v>
      </c>
      <c r="C15" s="48"/>
      <c r="D15" s="48"/>
      <c r="E15" s="48"/>
      <c r="F15" s="48"/>
      <c r="G15" s="49"/>
    </row>
    <row r="16" ht="91.5" customHeight="1">
      <c r="A16" s="65" t="s">
        <v>59</v>
      </c>
      <c r="B16" s="265" t="s">
        <v>108</v>
      </c>
      <c r="C16" s="191" t="s">
        <v>286</v>
      </c>
      <c r="D16" s="92" t="s">
        <v>110</v>
      </c>
      <c r="E16" s="93" t="s">
        <v>111</v>
      </c>
      <c r="F16" s="109" t="s">
        <v>112</v>
      </c>
      <c r="G16" s="266" t="s">
        <v>348</v>
      </c>
    </row>
    <row r="17" ht="96.0" customHeight="1">
      <c r="A17" s="67" t="s">
        <v>66</v>
      </c>
      <c r="B17" s="265" t="s">
        <v>108</v>
      </c>
      <c r="C17" s="191" t="s">
        <v>286</v>
      </c>
      <c r="D17" s="96" t="s">
        <v>110</v>
      </c>
      <c r="E17" s="267" t="s">
        <v>114</v>
      </c>
      <c r="F17" s="130" t="s">
        <v>112</v>
      </c>
      <c r="G17" s="262" t="s">
        <v>339</v>
      </c>
    </row>
    <row r="18" ht="15.75" customHeight="1">
      <c r="A18" s="268"/>
      <c r="B18" s="27"/>
      <c r="C18" s="19"/>
      <c r="D18" s="19"/>
      <c r="E18" s="23"/>
      <c r="F18" s="21"/>
      <c r="G18" s="11"/>
    </row>
    <row r="19" ht="15.75" customHeight="1">
      <c r="A19" s="268"/>
      <c r="B19" s="27"/>
      <c r="C19" s="19"/>
      <c r="D19" s="19"/>
      <c r="E19" s="23"/>
      <c r="F19" s="21"/>
      <c r="G19" s="11"/>
    </row>
    <row r="20" ht="15.75" customHeight="1">
      <c r="A20" s="268"/>
      <c r="B20" s="27"/>
      <c r="C20" s="19"/>
      <c r="D20" s="19"/>
      <c r="E20" s="23"/>
      <c r="F20" s="21"/>
      <c r="G20" s="11"/>
    </row>
    <row r="21" ht="72.75" customHeight="1">
      <c r="A21" s="269"/>
      <c r="C21" s="240" t="s">
        <v>349</v>
      </c>
      <c r="I21" s="6"/>
    </row>
    <row r="22" ht="22.5" customHeight="1">
      <c r="A22" s="270"/>
      <c r="B22" s="12"/>
      <c r="C22" s="271" t="s">
        <v>200</v>
      </c>
      <c r="I22" s="12"/>
    </row>
    <row r="23" ht="15.75" customHeight="1">
      <c r="A23" s="268"/>
      <c r="B23" s="165"/>
      <c r="C23" s="19"/>
      <c r="D23" s="19"/>
      <c r="E23" s="72"/>
      <c r="F23" s="21"/>
      <c r="G23" s="69"/>
      <c r="H23" s="69"/>
      <c r="I23" s="69"/>
      <c r="J23" s="69"/>
      <c r="K23" s="69"/>
      <c r="L23" s="69"/>
      <c r="M23" s="69"/>
      <c r="N23" s="69"/>
      <c r="O23" s="69"/>
      <c r="P23" s="69"/>
      <c r="Q23" s="69"/>
      <c r="R23" s="69"/>
      <c r="S23" s="69"/>
      <c r="T23" s="69"/>
      <c r="U23" s="69"/>
      <c r="V23" s="69"/>
      <c r="W23" s="69"/>
      <c r="X23" s="69"/>
      <c r="Y23" s="69"/>
      <c r="Z23" s="69"/>
    </row>
    <row r="24" ht="15.75" customHeight="1">
      <c r="A24" s="19"/>
      <c r="B24" s="27"/>
      <c r="C24" s="19"/>
      <c r="D24" s="19"/>
      <c r="E24" s="23"/>
      <c r="F24" s="21"/>
      <c r="G24" s="11"/>
    </row>
    <row r="25" ht="15.75" customHeight="1">
      <c r="A25" s="75" t="s">
        <v>4</v>
      </c>
      <c r="B25" s="77" t="s">
        <v>5</v>
      </c>
      <c r="C25" s="75" t="s">
        <v>6</v>
      </c>
      <c r="D25" s="75" t="s">
        <v>7</v>
      </c>
      <c r="E25" s="168" t="s">
        <v>8</v>
      </c>
      <c r="F25" s="75" t="s">
        <v>9</v>
      </c>
      <c r="G25" s="77" t="s">
        <v>10</v>
      </c>
    </row>
    <row r="26" ht="62.25" customHeight="1">
      <c r="A26" s="78" t="s">
        <v>11</v>
      </c>
      <c r="B26" s="51" t="s">
        <v>75</v>
      </c>
      <c r="C26" s="51" t="s">
        <v>76</v>
      </c>
      <c r="D26" s="79" t="s">
        <v>77</v>
      </c>
      <c r="E26" s="80" t="s">
        <v>78</v>
      </c>
      <c r="F26" s="51" t="s">
        <v>79</v>
      </c>
      <c r="G26" s="46" t="s">
        <v>350</v>
      </c>
      <c r="I26" s="70" t="s">
        <v>74</v>
      </c>
    </row>
    <row r="27" ht="80.25" customHeight="1">
      <c r="A27" s="65" t="s">
        <v>18</v>
      </c>
      <c r="B27" s="181" t="s">
        <v>148</v>
      </c>
      <c r="C27" s="51" t="s">
        <v>320</v>
      </c>
      <c r="D27" s="52" t="s">
        <v>321</v>
      </c>
      <c r="E27" s="38" t="s">
        <v>351</v>
      </c>
      <c r="F27" s="79" t="s">
        <v>307</v>
      </c>
      <c r="G27" s="59" t="s">
        <v>352</v>
      </c>
    </row>
    <row r="28" ht="64.5" customHeight="1">
      <c r="A28" s="65" t="s">
        <v>25</v>
      </c>
      <c r="B28" s="157" t="s">
        <v>353</v>
      </c>
      <c r="C28" s="48"/>
      <c r="D28" s="48"/>
      <c r="E28" s="48"/>
      <c r="F28" s="48"/>
      <c r="G28" s="49"/>
    </row>
    <row r="29" ht="104.25" customHeight="1">
      <c r="A29" s="65" t="s">
        <v>27</v>
      </c>
      <c r="B29" s="152" t="s">
        <v>231</v>
      </c>
      <c r="C29" s="51" t="s">
        <v>298</v>
      </c>
      <c r="D29" s="37" t="s">
        <v>354</v>
      </c>
      <c r="E29" s="272" t="s">
        <v>355</v>
      </c>
      <c r="F29" s="94" t="s">
        <v>32</v>
      </c>
      <c r="G29" s="273" t="s">
        <v>356</v>
      </c>
    </row>
    <row r="30" ht="66.0" customHeight="1">
      <c r="A30" s="65" t="s">
        <v>34</v>
      </c>
      <c r="B30" s="152" t="s">
        <v>124</v>
      </c>
      <c r="C30" s="51" t="s">
        <v>249</v>
      </c>
      <c r="D30" s="37" t="s">
        <v>126</v>
      </c>
      <c r="E30" s="57" t="s">
        <v>127</v>
      </c>
      <c r="F30" s="37" t="s">
        <v>128</v>
      </c>
      <c r="G30" s="59" t="s">
        <v>357</v>
      </c>
    </row>
    <row r="31" ht="66.0" customHeight="1">
      <c r="A31" s="67" t="s">
        <v>41</v>
      </c>
      <c r="B31" s="152" t="s">
        <v>124</v>
      </c>
      <c r="C31" s="51" t="s">
        <v>249</v>
      </c>
      <c r="D31" s="37" t="s">
        <v>126</v>
      </c>
      <c r="E31" s="57" t="s">
        <v>127</v>
      </c>
      <c r="F31" s="37" t="s">
        <v>128</v>
      </c>
      <c r="G31" s="59" t="s">
        <v>357</v>
      </c>
    </row>
    <row r="32" ht="39.0" customHeight="1">
      <c r="A32" s="60" t="s">
        <v>48</v>
      </c>
      <c r="B32" s="157" t="s">
        <v>49</v>
      </c>
      <c r="C32" s="48"/>
      <c r="D32" s="48"/>
      <c r="E32" s="48"/>
      <c r="F32" s="48"/>
      <c r="G32" s="49"/>
    </row>
    <row r="33" ht="78.0" customHeight="1">
      <c r="A33" s="78" t="s">
        <v>50</v>
      </c>
      <c r="B33" s="90" t="s">
        <v>67</v>
      </c>
      <c r="C33" s="51" t="s">
        <v>358</v>
      </c>
      <c r="D33" s="21" t="s">
        <v>69</v>
      </c>
      <c r="E33" s="38" t="s">
        <v>359</v>
      </c>
      <c r="F33" s="37" t="s">
        <v>360</v>
      </c>
      <c r="G33" s="64" t="s">
        <v>361</v>
      </c>
      <c r="H33" s="274"/>
      <c r="I33" s="274"/>
      <c r="J33" s="274"/>
      <c r="K33" s="274"/>
      <c r="L33" s="274"/>
      <c r="M33" s="274"/>
      <c r="N33" s="274"/>
      <c r="O33" s="274"/>
      <c r="P33" s="274"/>
      <c r="Q33" s="274"/>
      <c r="R33" s="274"/>
      <c r="S33" s="274"/>
      <c r="T33" s="274"/>
      <c r="U33" s="274"/>
      <c r="V33" s="274"/>
      <c r="W33" s="274"/>
      <c r="X33" s="274"/>
      <c r="Y33" s="274"/>
      <c r="Z33" s="274"/>
    </row>
    <row r="34" ht="63.0" customHeight="1">
      <c r="A34" s="65" t="s">
        <v>57</v>
      </c>
      <c r="B34" s="157" t="s">
        <v>58</v>
      </c>
      <c r="C34" s="48"/>
      <c r="D34" s="48"/>
      <c r="E34" s="48"/>
      <c r="F34" s="48"/>
      <c r="G34" s="49"/>
    </row>
    <row r="35" ht="99.0" customHeight="1">
      <c r="A35" s="65" t="s">
        <v>59</v>
      </c>
      <c r="B35" s="152" t="s">
        <v>28</v>
      </c>
      <c r="C35" s="51" t="s">
        <v>362</v>
      </c>
      <c r="D35" s="37" t="s">
        <v>363</v>
      </c>
      <c r="E35" s="275" t="s">
        <v>364</v>
      </c>
      <c r="F35" s="276" t="s">
        <v>32</v>
      </c>
      <c r="G35" s="277" t="s">
        <v>365</v>
      </c>
    </row>
    <row r="36" ht="90.0" customHeight="1">
      <c r="A36" s="67" t="s">
        <v>66</v>
      </c>
      <c r="B36" s="152" t="s">
        <v>205</v>
      </c>
      <c r="C36" s="60" t="s">
        <v>366</v>
      </c>
      <c r="D36" s="37" t="s">
        <v>367</v>
      </c>
      <c r="E36" s="57" t="s">
        <v>368</v>
      </c>
      <c r="F36" s="37" t="s">
        <v>369</v>
      </c>
      <c r="G36" s="234" t="s">
        <v>370</v>
      </c>
    </row>
    <row r="37" ht="15.75" customHeight="1">
      <c r="A37" s="268"/>
      <c r="B37" s="27"/>
      <c r="C37" s="19"/>
      <c r="D37" s="19"/>
      <c r="E37" s="23"/>
      <c r="F37" s="21"/>
      <c r="G37" s="11"/>
    </row>
    <row r="38" ht="15.75" customHeight="1">
      <c r="A38" s="268"/>
      <c r="B38" s="27"/>
      <c r="C38" s="27"/>
      <c r="D38" s="27"/>
      <c r="E38" s="26"/>
      <c r="F38" s="27"/>
      <c r="G38" s="11"/>
    </row>
    <row r="39" ht="15.75" customHeight="1">
      <c r="A39" s="268"/>
      <c r="B39" s="27"/>
      <c r="C39" s="19"/>
      <c r="D39" s="19"/>
      <c r="E39" s="23"/>
      <c r="F39" s="21"/>
      <c r="G39" s="11"/>
    </row>
    <row r="40" ht="72.75" customHeight="1">
      <c r="A40" s="269"/>
      <c r="C40" s="240" t="s">
        <v>371</v>
      </c>
      <c r="I40" s="6"/>
    </row>
    <row r="41" ht="22.5" customHeight="1">
      <c r="A41" s="270"/>
      <c r="B41" s="12"/>
      <c r="C41" s="271" t="s">
        <v>218</v>
      </c>
      <c r="I41" s="12"/>
    </row>
    <row r="42" ht="15.75" customHeight="1">
      <c r="A42" s="268"/>
      <c r="B42" s="165"/>
      <c r="C42" s="19"/>
      <c r="D42" s="19"/>
      <c r="E42" s="72"/>
      <c r="F42" s="21"/>
      <c r="G42" s="69"/>
      <c r="H42" s="69"/>
      <c r="I42" s="69"/>
      <c r="J42" s="69"/>
      <c r="K42" s="69"/>
      <c r="L42" s="69"/>
      <c r="M42" s="69"/>
      <c r="N42" s="69"/>
      <c r="O42" s="69"/>
      <c r="P42" s="69"/>
      <c r="Q42" s="69"/>
      <c r="R42" s="69"/>
      <c r="S42" s="69"/>
      <c r="T42" s="69"/>
      <c r="U42" s="69"/>
      <c r="V42" s="69"/>
      <c r="W42" s="69"/>
      <c r="X42" s="69"/>
      <c r="Y42" s="69"/>
      <c r="Z42" s="69"/>
    </row>
    <row r="43" ht="15.75" customHeight="1">
      <c r="A43" s="19"/>
      <c r="B43" s="27"/>
      <c r="C43" s="19"/>
      <c r="D43" s="19"/>
      <c r="E43" s="23"/>
      <c r="F43" s="21"/>
      <c r="G43" s="11"/>
    </row>
    <row r="44" ht="15.75" customHeight="1">
      <c r="A44" s="75" t="s">
        <v>4</v>
      </c>
      <c r="B44" s="77" t="s">
        <v>5</v>
      </c>
      <c r="C44" s="75" t="s">
        <v>6</v>
      </c>
      <c r="D44" s="75" t="s">
        <v>7</v>
      </c>
      <c r="E44" s="168" t="s">
        <v>8</v>
      </c>
      <c r="F44" s="75" t="s">
        <v>9</v>
      </c>
      <c r="G44" s="77" t="s">
        <v>10</v>
      </c>
    </row>
    <row r="45" ht="92.25" customHeight="1">
      <c r="A45" s="78" t="s">
        <v>11</v>
      </c>
      <c r="B45" s="152" t="s">
        <v>94</v>
      </c>
      <c r="C45" s="51" t="s">
        <v>290</v>
      </c>
      <c r="D45" s="37" t="s">
        <v>291</v>
      </c>
      <c r="E45" s="57" t="s">
        <v>292</v>
      </c>
      <c r="F45" s="37" t="s">
        <v>296</v>
      </c>
      <c r="G45" s="278" t="s">
        <v>372</v>
      </c>
      <c r="I45" s="70" t="s">
        <v>74</v>
      </c>
    </row>
    <row r="46" ht="79.5" customHeight="1">
      <c r="A46" s="65" t="s">
        <v>18</v>
      </c>
      <c r="B46" s="152" t="s">
        <v>94</v>
      </c>
      <c r="C46" s="51" t="s">
        <v>290</v>
      </c>
      <c r="D46" s="37" t="s">
        <v>291</v>
      </c>
      <c r="E46" s="57" t="s">
        <v>373</v>
      </c>
      <c r="F46" s="37" t="s">
        <v>296</v>
      </c>
      <c r="G46" s="262" t="s">
        <v>339</v>
      </c>
    </row>
    <row r="47" ht="46.5" customHeight="1">
      <c r="A47" s="65" t="s">
        <v>25</v>
      </c>
      <c r="B47" s="157" t="s">
        <v>87</v>
      </c>
      <c r="C47" s="48"/>
      <c r="D47" s="48"/>
      <c r="E47" s="48"/>
      <c r="F47" s="48"/>
      <c r="G47" s="49"/>
    </row>
    <row r="48" ht="67.5" customHeight="1">
      <c r="A48" s="65" t="s">
        <v>27</v>
      </c>
      <c r="B48" s="152" t="s">
        <v>136</v>
      </c>
      <c r="C48" s="51" t="s">
        <v>374</v>
      </c>
      <c r="D48" s="37" t="s">
        <v>375</v>
      </c>
      <c r="E48" s="57" t="s">
        <v>376</v>
      </c>
      <c r="F48" s="37" t="s">
        <v>377</v>
      </c>
      <c r="G48" s="279" t="s">
        <v>378</v>
      </c>
    </row>
    <row r="49" ht="53.25" customHeight="1">
      <c r="A49" s="65" t="s">
        <v>34</v>
      </c>
      <c r="B49" s="152" t="s">
        <v>116</v>
      </c>
      <c r="C49" s="37" t="s">
        <v>266</v>
      </c>
      <c r="D49" s="37" t="s">
        <v>267</v>
      </c>
      <c r="E49" s="57" t="s">
        <v>268</v>
      </c>
      <c r="F49" s="37" t="s">
        <v>183</v>
      </c>
      <c r="G49" s="279" t="s">
        <v>379</v>
      </c>
    </row>
    <row r="50" ht="62.25" customHeight="1">
      <c r="A50" s="67" t="s">
        <v>41</v>
      </c>
      <c r="B50" s="160" t="s">
        <v>116</v>
      </c>
      <c r="C50" s="37" t="s">
        <v>266</v>
      </c>
      <c r="D50" s="37" t="s">
        <v>267</v>
      </c>
      <c r="E50" s="57" t="s">
        <v>268</v>
      </c>
      <c r="F50" s="37" t="s">
        <v>183</v>
      </c>
      <c r="G50" s="280" t="s">
        <v>339</v>
      </c>
    </row>
    <row r="51" ht="39.0" customHeight="1">
      <c r="A51" s="60" t="s">
        <v>48</v>
      </c>
      <c r="B51" s="157" t="s">
        <v>49</v>
      </c>
      <c r="C51" s="48"/>
      <c r="D51" s="48"/>
      <c r="E51" s="48"/>
      <c r="F51" s="48"/>
      <c r="G51" s="49"/>
    </row>
    <row r="52" ht="57.0" customHeight="1">
      <c r="A52" s="78" t="s">
        <v>50</v>
      </c>
      <c r="B52" s="152" t="s">
        <v>130</v>
      </c>
      <c r="C52" s="191" t="s">
        <v>257</v>
      </c>
      <c r="D52" s="107" t="s">
        <v>258</v>
      </c>
      <c r="E52" s="108" t="s">
        <v>380</v>
      </c>
      <c r="F52" s="109" t="s">
        <v>134</v>
      </c>
      <c r="G52" s="225" t="s">
        <v>381</v>
      </c>
    </row>
    <row r="53" ht="48.75" customHeight="1">
      <c r="A53" s="65" t="s">
        <v>57</v>
      </c>
      <c r="B53" s="157" t="s">
        <v>58</v>
      </c>
      <c r="C53" s="48"/>
      <c r="D53" s="48"/>
      <c r="E53" s="48"/>
      <c r="F53" s="48"/>
      <c r="G53" s="49"/>
    </row>
    <row r="54" ht="113.25" customHeight="1">
      <c r="A54" s="65" t="s">
        <v>59</v>
      </c>
      <c r="B54" s="152" t="s">
        <v>51</v>
      </c>
      <c r="C54" s="79" t="s">
        <v>304</v>
      </c>
      <c r="D54" s="37" t="s">
        <v>305</v>
      </c>
      <c r="E54" s="246" t="s">
        <v>382</v>
      </c>
      <c r="F54" s="37" t="s">
        <v>307</v>
      </c>
      <c r="G54" s="182" t="s">
        <v>383</v>
      </c>
    </row>
    <row r="55" ht="116.25" customHeight="1">
      <c r="A55" s="67" t="s">
        <v>66</v>
      </c>
      <c r="B55" s="152" t="s">
        <v>51</v>
      </c>
      <c r="C55" s="79" t="s">
        <v>304</v>
      </c>
      <c r="D55" s="37" t="s">
        <v>305</v>
      </c>
      <c r="E55" s="247" t="s">
        <v>384</v>
      </c>
      <c r="F55" s="37" t="s">
        <v>385</v>
      </c>
      <c r="G55" s="262" t="s">
        <v>339</v>
      </c>
    </row>
    <row r="56" ht="15.75" customHeight="1">
      <c r="A56" s="268"/>
      <c r="B56" s="27"/>
      <c r="C56" s="19"/>
      <c r="D56" s="19"/>
      <c r="E56" s="23"/>
      <c r="F56" s="21"/>
      <c r="G56" s="11"/>
    </row>
    <row r="57" ht="15.75" customHeight="1">
      <c r="A57" s="268"/>
      <c r="B57" s="27"/>
      <c r="C57" s="27"/>
      <c r="D57" s="27"/>
      <c r="E57" s="26"/>
      <c r="F57" s="27"/>
      <c r="G57" s="11"/>
    </row>
    <row r="58" ht="15.75" customHeight="1">
      <c r="A58" s="268"/>
      <c r="B58" s="27"/>
      <c r="C58" s="19"/>
      <c r="D58" s="19"/>
      <c r="E58" s="23"/>
      <c r="F58" s="21"/>
      <c r="G58" s="11"/>
    </row>
    <row r="59" ht="72.75" customHeight="1">
      <c r="A59" s="269"/>
      <c r="C59" s="240" t="s">
        <v>371</v>
      </c>
      <c r="I59" s="6"/>
    </row>
    <row r="60" ht="22.5" customHeight="1">
      <c r="A60" s="270"/>
      <c r="B60" s="12"/>
      <c r="C60" s="271" t="s">
        <v>230</v>
      </c>
      <c r="I60" s="12"/>
    </row>
    <row r="61" ht="15.75" customHeight="1">
      <c r="A61" s="268"/>
      <c r="B61" s="165"/>
      <c r="C61" s="19"/>
      <c r="D61" s="19"/>
      <c r="E61" s="72"/>
      <c r="F61" s="21"/>
      <c r="G61" s="69"/>
      <c r="H61" s="69"/>
      <c r="I61" s="69"/>
      <c r="J61" s="69"/>
      <c r="K61" s="69"/>
      <c r="L61" s="69"/>
      <c r="M61" s="69"/>
      <c r="N61" s="69"/>
      <c r="O61" s="69"/>
      <c r="P61" s="69"/>
      <c r="Q61" s="69"/>
      <c r="R61" s="69"/>
      <c r="S61" s="69"/>
      <c r="T61" s="69"/>
      <c r="U61" s="69"/>
      <c r="V61" s="69"/>
      <c r="W61" s="69"/>
      <c r="X61" s="69"/>
      <c r="Y61" s="69"/>
      <c r="Z61" s="69"/>
    </row>
    <row r="62" ht="15.75" customHeight="1">
      <c r="A62" s="19"/>
      <c r="B62" s="27"/>
      <c r="C62" s="19"/>
      <c r="D62" s="19"/>
      <c r="E62" s="23"/>
      <c r="F62" s="21"/>
      <c r="G62" s="11"/>
    </row>
    <row r="63" ht="15.75" customHeight="1">
      <c r="A63" s="75" t="s">
        <v>4</v>
      </c>
      <c r="B63" s="77" t="s">
        <v>5</v>
      </c>
      <c r="C63" s="77" t="s">
        <v>6</v>
      </c>
      <c r="D63" s="77" t="s">
        <v>7</v>
      </c>
      <c r="E63" s="77" t="s">
        <v>8</v>
      </c>
      <c r="F63" s="75" t="s">
        <v>9</v>
      </c>
      <c r="G63" s="77" t="s">
        <v>10</v>
      </c>
    </row>
    <row r="64" ht="75.0" customHeight="1">
      <c r="A64" s="122" t="s">
        <v>157</v>
      </c>
      <c r="B64" s="160" t="s">
        <v>148</v>
      </c>
      <c r="C64" s="51" t="s">
        <v>320</v>
      </c>
      <c r="D64" s="52" t="s">
        <v>330</v>
      </c>
      <c r="E64" s="57" t="s">
        <v>386</v>
      </c>
      <c r="F64" s="37" t="s">
        <v>387</v>
      </c>
      <c r="G64" s="66" t="s">
        <v>388</v>
      </c>
      <c r="I64" s="70" t="s">
        <v>74</v>
      </c>
    </row>
    <row r="65" ht="81.75" customHeight="1">
      <c r="A65" s="122" t="s">
        <v>163</v>
      </c>
      <c r="B65" s="160" t="s">
        <v>148</v>
      </c>
      <c r="C65" s="51" t="s">
        <v>320</v>
      </c>
      <c r="D65" s="52" t="s">
        <v>330</v>
      </c>
      <c r="E65" s="116" t="s">
        <v>334</v>
      </c>
      <c r="F65" s="37" t="s">
        <v>307</v>
      </c>
      <c r="G65" s="262" t="s">
        <v>389</v>
      </c>
    </row>
    <row r="66" ht="73.5" customHeight="1">
      <c r="A66" s="122" t="s">
        <v>165</v>
      </c>
      <c r="B66" s="160" t="s">
        <v>116</v>
      </c>
      <c r="C66" s="21" t="s">
        <v>271</v>
      </c>
      <c r="D66" s="37" t="s">
        <v>390</v>
      </c>
      <c r="E66" s="57" t="s">
        <v>391</v>
      </c>
      <c r="F66" s="51" t="s">
        <v>183</v>
      </c>
      <c r="G66" s="66" t="s">
        <v>392</v>
      </c>
    </row>
    <row r="67" ht="16.5" customHeight="1">
      <c r="A67" s="122" t="s">
        <v>172</v>
      </c>
      <c r="B67" s="157" t="s">
        <v>26</v>
      </c>
      <c r="C67" s="48"/>
      <c r="D67" s="48"/>
      <c r="E67" s="48"/>
      <c r="F67" s="48"/>
      <c r="G67" s="49"/>
    </row>
    <row r="68" ht="75.0" customHeight="1">
      <c r="A68" s="122" t="s">
        <v>173</v>
      </c>
      <c r="B68" s="160" t="s">
        <v>116</v>
      </c>
      <c r="C68" s="21" t="s">
        <v>271</v>
      </c>
      <c r="D68" s="51" t="s">
        <v>272</v>
      </c>
      <c r="E68" s="38" t="s">
        <v>393</v>
      </c>
      <c r="F68" s="51" t="s">
        <v>183</v>
      </c>
      <c r="G68" s="280" t="s">
        <v>389</v>
      </c>
    </row>
    <row r="69" ht="43.5" customHeight="1">
      <c r="A69" s="122" t="s">
        <v>179</v>
      </c>
      <c r="B69" s="160" t="s">
        <v>103</v>
      </c>
      <c r="C69" s="51" t="s">
        <v>394</v>
      </c>
      <c r="D69" s="103" t="s">
        <v>395</v>
      </c>
      <c r="E69" s="38" t="s">
        <v>396</v>
      </c>
      <c r="F69" s="37" t="s">
        <v>23</v>
      </c>
      <c r="G69" s="66" t="s">
        <v>397</v>
      </c>
    </row>
    <row r="70" ht="35.25" customHeight="1">
      <c r="A70" s="122" t="s">
        <v>41</v>
      </c>
      <c r="B70" s="160" t="s">
        <v>242</v>
      </c>
      <c r="C70" s="60" t="s">
        <v>281</v>
      </c>
      <c r="D70" s="52" t="s">
        <v>282</v>
      </c>
      <c r="E70" s="132" t="s">
        <v>398</v>
      </c>
      <c r="F70" s="37" t="s">
        <v>284</v>
      </c>
      <c r="G70" s="66" t="s">
        <v>399</v>
      </c>
    </row>
    <row r="71" ht="15.75" customHeight="1">
      <c r="A71" s="268"/>
      <c r="B71" s="27"/>
      <c r="C71" s="19"/>
      <c r="D71" s="19"/>
      <c r="E71" s="23"/>
      <c r="F71" s="21"/>
      <c r="G71" s="11"/>
    </row>
    <row r="72" ht="15.75" customHeight="1">
      <c r="A72" s="268"/>
      <c r="B72" s="27"/>
      <c r="C72" s="19"/>
      <c r="D72" s="19"/>
      <c r="E72" s="23"/>
      <c r="F72" s="21"/>
      <c r="G72" s="11"/>
    </row>
    <row r="73" ht="15.75" customHeight="1">
      <c r="A73" s="268"/>
      <c r="B73" s="27"/>
      <c r="C73" s="19"/>
      <c r="D73" s="19"/>
      <c r="E73" s="23"/>
      <c r="F73" s="21"/>
      <c r="G73" s="11"/>
    </row>
    <row r="74" ht="15.75" customHeight="1">
      <c r="A74" s="268"/>
      <c r="B74" s="27"/>
      <c r="C74" s="19"/>
      <c r="D74" s="19"/>
      <c r="E74" s="23"/>
      <c r="F74" s="21"/>
      <c r="G74" s="11"/>
    </row>
    <row r="75" ht="15.75" customHeight="1">
      <c r="A75" s="268"/>
      <c r="B75" s="27"/>
      <c r="C75" s="19"/>
      <c r="D75" s="19"/>
      <c r="E75" s="23"/>
      <c r="F75" s="21"/>
      <c r="G75" s="11"/>
    </row>
    <row r="76" ht="15.75" customHeight="1">
      <c r="A76" s="268"/>
      <c r="B76" s="27"/>
      <c r="C76" s="19"/>
      <c r="D76" s="19"/>
      <c r="E76" s="23"/>
      <c r="F76" s="21"/>
      <c r="G76" s="11"/>
    </row>
    <row r="77" ht="15.75" customHeight="1">
      <c r="A77" s="268"/>
      <c r="B77" s="27"/>
      <c r="C77" s="19"/>
      <c r="D77" s="19"/>
      <c r="E77" s="23"/>
      <c r="F77" s="21"/>
      <c r="G77" s="11"/>
    </row>
    <row r="78" ht="15.75" customHeight="1">
      <c r="A78" s="268"/>
      <c r="B78" s="27"/>
      <c r="C78" s="19"/>
      <c r="D78" s="19"/>
      <c r="E78" s="23"/>
      <c r="F78" s="21"/>
      <c r="G78" s="11"/>
    </row>
    <row r="79" ht="15.75" customHeight="1">
      <c r="A79" s="268"/>
      <c r="B79" s="27"/>
      <c r="C79" s="19"/>
      <c r="D79" s="19"/>
      <c r="E79" s="23"/>
      <c r="F79" s="21"/>
      <c r="G79" s="11"/>
    </row>
    <row r="80" ht="15.75" customHeight="1">
      <c r="A80" s="268"/>
      <c r="B80" s="27"/>
      <c r="C80" s="19"/>
      <c r="D80" s="19"/>
      <c r="E80" s="23"/>
      <c r="F80" s="21"/>
      <c r="G80" s="11"/>
    </row>
    <row r="81" ht="15.75" customHeight="1">
      <c r="A81" s="268"/>
      <c r="B81" s="27"/>
      <c r="C81" s="19"/>
      <c r="D81" s="19"/>
      <c r="E81" s="23"/>
      <c r="F81" s="21"/>
      <c r="G81" s="11"/>
    </row>
    <row r="82" ht="15.75" customHeight="1">
      <c r="A82" s="268"/>
      <c r="B82" s="27"/>
      <c r="C82" s="19"/>
      <c r="D82" s="19"/>
      <c r="E82" s="23"/>
      <c r="F82" s="21"/>
      <c r="G82" s="11"/>
    </row>
    <row r="83" ht="15.75" customHeight="1">
      <c r="A83" s="268"/>
      <c r="B83" s="27"/>
      <c r="C83" s="19"/>
      <c r="D83" s="19"/>
      <c r="E83" s="23"/>
      <c r="F83" s="21"/>
      <c r="G83" s="11"/>
    </row>
    <row r="84" ht="15.75" customHeight="1">
      <c r="A84" s="268"/>
      <c r="B84" s="27"/>
      <c r="C84" s="19"/>
      <c r="D84" s="19"/>
      <c r="E84" s="23"/>
      <c r="F84" s="21"/>
      <c r="G84" s="11"/>
    </row>
    <row r="85" ht="15.75" customHeight="1">
      <c r="A85" s="268"/>
      <c r="B85" s="27"/>
      <c r="C85" s="19"/>
      <c r="D85" s="19"/>
      <c r="E85" s="23"/>
      <c r="F85" s="21"/>
      <c r="G85" s="11"/>
    </row>
    <row r="86" ht="15.75" customHeight="1">
      <c r="A86" s="268"/>
      <c r="B86" s="27"/>
      <c r="C86" s="19"/>
      <c r="D86" s="19"/>
      <c r="E86" s="23"/>
      <c r="F86" s="21"/>
      <c r="G86" s="11"/>
    </row>
    <row r="87" ht="15.75" customHeight="1">
      <c r="A87" s="268"/>
      <c r="B87" s="27"/>
      <c r="C87" s="19"/>
      <c r="D87" s="19"/>
      <c r="E87" s="23"/>
      <c r="F87" s="21"/>
      <c r="G87" s="11"/>
    </row>
    <row r="88" ht="15.75" customHeight="1">
      <c r="A88" s="268"/>
      <c r="B88" s="27"/>
      <c r="C88" s="19"/>
      <c r="D88" s="19"/>
      <c r="E88" s="23"/>
      <c r="F88" s="21"/>
      <c r="G88" s="11"/>
    </row>
    <row r="89" ht="15.75" customHeight="1">
      <c r="A89" s="268"/>
      <c r="B89" s="27"/>
      <c r="C89" s="19"/>
      <c r="D89" s="19"/>
      <c r="E89" s="23"/>
      <c r="F89" s="21"/>
      <c r="G89" s="11"/>
    </row>
    <row r="90" ht="15.75" customHeight="1">
      <c r="A90" s="268"/>
      <c r="B90" s="27"/>
      <c r="C90" s="19"/>
      <c r="D90" s="19"/>
      <c r="E90" s="23"/>
      <c r="F90" s="21"/>
      <c r="G90" s="11"/>
    </row>
    <row r="91" ht="15.75" customHeight="1">
      <c r="A91" s="268"/>
      <c r="B91" s="27"/>
      <c r="C91" s="19"/>
      <c r="D91" s="19"/>
      <c r="E91" s="23"/>
      <c r="F91" s="21"/>
      <c r="G91" s="11"/>
    </row>
    <row r="92" ht="15.75" customHeight="1">
      <c r="A92" s="268"/>
      <c r="B92" s="27"/>
      <c r="C92" s="19"/>
      <c r="D92" s="19"/>
      <c r="E92" s="23"/>
      <c r="F92" s="21"/>
      <c r="G92" s="11"/>
    </row>
    <row r="93" ht="15.75" customHeight="1">
      <c r="A93" s="268"/>
      <c r="B93" s="27"/>
      <c r="C93" s="19"/>
      <c r="D93" s="19"/>
      <c r="E93" s="23"/>
      <c r="F93" s="21"/>
      <c r="G93" s="11"/>
    </row>
    <row r="94" ht="15.75" customHeight="1">
      <c r="A94" s="268"/>
      <c r="B94" s="27"/>
      <c r="C94" s="19"/>
      <c r="D94" s="19"/>
      <c r="E94" s="23"/>
      <c r="F94" s="21"/>
      <c r="G94" s="11"/>
    </row>
    <row r="95" ht="15.75" customHeight="1">
      <c r="A95" s="268"/>
      <c r="B95" s="27"/>
      <c r="C95" s="19"/>
      <c r="D95" s="19"/>
      <c r="E95" s="23"/>
      <c r="F95" s="21"/>
      <c r="G95" s="11"/>
    </row>
    <row r="96" ht="15.75" customHeight="1">
      <c r="A96" s="268"/>
      <c r="B96" s="27"/>
      <c r="C96" s="19"/>
      <c r="D96" s="19"/>
      <c r="E96" s="23"/>
      <c r="F96" s="21"/>
      <c r="G96" s="11"/>
    </row>
    <row r="97" ht="15.75" customHeight="1">
      <c r="A97" s="268"/>
      <c r="B97" s="27"/>
      <c r="C97" s="19"/>
      <c r="D97" s="19"/>
      <c r="E97" s="23"/>
      <c r="F97" s="21"/>
      <c r="G97" s="11"/>
    </row>
    <row r="98" ht="15.75" customHeight="1">
      <c r="A98" s="268"/>
      <c r="B98" s="27"/>
      <c r="C98" s="19"/>
      <c r="D98" s="19"/>
      <c r="E98" s="23"/>
      <c r="F98" s="21"/>
      <c r="G98" s="11"/>
    </row>
    <row r="99" ht="15.75" customHeight="1">
      <c r="A99" s="268"/>
      <c r="B99" s="27"/>
      <c r="C99" s="19"/>
      <c r="D99" s="19"/>
      <c r="E99" s="23"/>
      <c r="F99" s="21"/>
      <c r="G99" s="11"/>
    </row>
    <row r="100" ht="15.75" customHeight="1">
      <c r="A100" s="268"/>
      <c r="B100" s="27"/>
      <c r="C100" s="19"/>
      <c r="D100" s="19"/>
      <c r="E100" s="23"/>
      <c r="F100" s="21"/>
      <c r="G100" s="11"/>
    </row>
    <row r="101" ht="15.75" customHeight="1">
      <c r="A101" s="268"/>
      <c r="B101" s="27"/>
      <c r="C101" s="19"/>
      <c r="D101" s="19"/>
      <c r="E101" s="23"/>
      <c r="F101" s="21"/>
      <c r="G101" s="11"/>
    </row>
    <row r="102" ht="15.75" customHeight="1">
      <c r="A102" s="268"/>
      <c r="B102" s="27"/>
      <c r="C102" s="19"/>
      <c r="D102" s="19"/>
      <c r="E102" s="23"/>
      <c r="F102" s="21"/>
      <c r="G102" s="11"/>
    </row>
    <row r="103" ht="15.75" customHeight="1">
      <c r="A103" s="268"/>
      <c r="B103" s="27"/>
      <c r="C103" s="19"/>
      <c r="D103" s="19"/>
      <c r="E103" s="23"/>
      <c r="F103" s="21"/>
      <c r="G103" s="11"/>
    </row>
    <row r="104" ht="15.75" customHeight="1">
      <c r="A104" s="268"/>
      <c r="B104" s="27"/>
      <c r="C104" s="19"/>
      <c r="D104" s="19"/>
      <c r="E104" s="23"/>
      <c r="F104" s="21"/>
      <c r="G104" s="11"/>
    </row>
    <row r="105" ht="15.75" customHeight="1">
      <c r="A105" s="268"/>
      <c r="B105" s="27"/>
      <c r="C105" s="19"/>
      <c r="D105" s="19"/>
      <c r="E105" s="23"/>
      <c r="F105" s="21"/>
      <c r="G105" s="11"/>
    </row>
    <row r="106" ht="15.75" customHeight="1">
      <c r="A106" s="268"/>
      <c r="B106" s="27"/>
      <c r="C106" s="19"/>
      <c r="D106" s="19"/>
      <c r="E106" s="23"/>
      <c r="F106" s="21"/>
      <c r="G106" s="11"/>
    </row>
    <row r="107" ht="15.75" customHeight="1">
      <c r="A107" s="268"/>
      <c r="B107" s="27"/>
      <c r="C107" s="19"/>
      <c r="D107" s="19"/>
      <c r="E107" s="23"/>
      <c r="F107" s="21"/>
      <c r="G107" s="11"/>
    </row>
    <row r="108" ht="15.75" customHeight="1">
      <c r="A108" s="268"/>
      <c r="B108" s="27"/>
      <c r="C108" s="19"/>
      <c r="D108" s="19"/>
      <c r="E108" s="23"/>
      <c r="F108" s="21"/>
      <c r="G108" s="11"/>
    </row>
    <row r="109" ht="15.75" customHeight="1">
      <c r="A109" s="268"/>
      <c r="B109" s="27"/>
      <c r="C109" s="19"/>
      <c r="D109" s="19"/>
      <c r="E109" s="23"/>
      <c r="F109" s="21"/>
      <c r="G109" s="11"/>
    </row>
    <row r="110" ht="15.75" customHeight="1">
      <c r="A110" s="268"/>
      <c r="B110" s="27"/>
      <c r="C110" s="19"/>
      <c r="D110" s="19"/>
      <c r="E110" s="23"/>
      <c r="F110" s="21"/>
      <c r="G110" s="11"/>
    </row>
    <row r="111" ht="15.75" customHeight="1">
      <c r="A111" s="268"/>
      <c r="B111" s="27"/>
      <c r="C111" s="19"/>
      <c r="D111" s="19"/>
      <c r="E111" s="23"/>
      <c r="F111" s="21"/>
      <c r="G111" s="11"/>
    </row>
    <row r="112" ht="15.75" customHeight="1">
      <c r="A112" s="268"/>
      <c r="B112" s="27"/>
      <c r="C112" s="19"/>
      <c r="D112" s="19"/>
      <c r="E112" s="23"/>
      <c r="F112" s="21"/>
      <c r="G112" s="11"/>
    </row>
    <row r="113" ht="15.75" customHeight="1">
      <c r="A113" s="268"/>
      <c r="B113" s="27"/>
      <c r="C113" s="19"/>
      <c r="D113" s="19"/>
      <c r="E113" s="23"/>
      <c r="F113" s="21"/>
      <c r="G113" s="11"/>
    </row>
    <row r="114" ht="15.75" customHeight="1">
      <c r="A114" s="268"/>
      <c r="B114" s="27"/>
      <c r="C114" s="19"/>
      <c r="D114" s="19"/>
      <c r="E114" s="23"/>
      <c r="F114" s="21"/>
      <c r="G114" s="11"/>
    </row>
    <row r="115" ht="15.75" customHeight="1">
      <c r="A115" s="268"/>
      <c r="B115" s="27"/>
      <c r="C115" s="19"/>
      <c r="D115" s="19"/>
      <c r="E115" s="23"/>
      <c r="F115" s="21"/>
      <c r="G115" s="11"/>
    </row>
    <row r="116" ht="15.75" customHeight="1">
      <c r="A116" s="268"/>
      <c r="B116" s="27"/>
      <c r="C116" s="19"/>
      <c r="D116" s="19"/>
      <c r="E116" s="23"/>
      <c r="F116" s="21"/>
      <c r="G116" s="11"/>
    </row>
    <row r="117" ht="15.75" customHeight="1">
      <c r="A117" s="268"/>
      <c r="B117" s="27"/>
      <c r="C117" s="19"/>
      <c r="D117" s="19"/>
      <c r="E117" s="23"/>
      <c r="F117" s="21"/>
      <c r="G117" s="11"/>
    </row>
    <row r="118" ht="15.75" customHeight="1">
      <c r="A118" s="268"/>
      <c r="B118" s="27"/>
      <c r="C118" s="19"/>
      <c r="D118" s="19"/>
      <c r="E118" s="23"/>
      <c r="F118" s="21"/>
      <c r="G118" s="11"/>
    </row>
    <row r="119" ht="15.75" customHeight="1">
      <c r="A119" s="268"/>
      <c r="B119" s="27"/>
      <c r="C119" s="19"/>
      <c r="D119" s="19"/>
      <c r="E119" s="23"/>
      <c r="F119" s="21"/>
      <c r="G119" s="11"/>
    </row>
    <row r="120" ht="15.75" customHeight="1">
      <c r="A120" s="268"/>
      <c r="B120" s="27"/>
      <c r="C120" s="19"/>
      <c r="D120" s="19"/>
      <c r="E120" s="23"/>
      <c r="F120" s="21"/>
      <c r="G120" s="11"/>
    </row>
    <row r="121" ht="15.75" customHeight="1">
      <c r="A121" s="268"/>
      <c r="B121" s="27"/>
      <c r="C121" s="19"/>
      <c r="D121" s="19"/>
      <c r="E121" s="23"/>
      <c r="F121" s="21"/>
      <c r="G121" s="11"/>
    </row>
    <row r="122" ht="15.75" customHeight="1">
      <c r="A122" s="268"/>
      <c r="B122" s="27"/>
      <c r="C122" s="19"/>
      <c r="D122" s="19"/>
      <c r="E122" s="23"/>
      <c r="F122" s="21"/>
      <c r="G122" s="11"/>
    </row>
    <row r="123" ht="15.75" customHeight="1">
      <c r="A123" s="268"/>
      <c r="B123" s="27"/>
      <c r="C123" s="19"/>
      <c r="D123" s="19"/>
      <c r="E123" s="23"/>
      <c r="F123" s="21"/>
      <c r="G123" s="11"/>
    </row>
    <row r="124" ht="15.75" customHeight="1">
      <c r="A124" s="268"/>
      <c r="B124" s="27"/>
      <c r="C124" s="19"/>
      <c r="D124" s="19"/>
      <c r="E124" s="23"/>
      <c r="F124" s="21"/>
      <c r="G124" s="11"/>
    </row>
    <row r="125" ht="15.75" customHeight="1">
      <c r="A125" s="268"/>
      <c r="B125" s="27"/>
      <c r="C125" s="19"/>
      <c r="D125" s="19"/>
      <c r="E125" s="23"/>
      <c r="F125" s="21"/>
      <c r="G125" s="11"/>
    </row>
    <row r="126" ht="15.75" customHeight="1">
      <c r="A126" s="268"/>
      <c r="B126" s="27"/>
      <c r="C126" s="19"/>
      <c r="D126" s="19"/>
      <c r="E126" s="23"/>
      <c r="F126" s="21"/>
      <c r="G126" s="11"/>
    </row>
    <row r="127" ht="15.75" customHeight="1">
      <c r="A127" s="268"/>
      <c r="B127" s="27"/>
      <c r="C127" s="19"/>
      <c r="D127" s="19"/>
      <c r="E127" s="23"/>
      <c r="F127" s="21"/>
      <c r="G127" s="11"/>
    </row>
    <row r="128" ht="15.75" customHeight="1">
      <c r="A128" s="268"/>
      <c r="B128" s="27"/>
      <c r="C128" s="19"/>
      <c r="D128" s="19"/>
      <c r="E128" s="23"/>
      <c r="F128" s="21"/>
      <c r="G128" s="11"/>
    </row>
    <row r="129" ht="15.75" customHeight="1">
      <c r="A129" s="268"/>
      <c r="B129" s="27"/>
      <c r="C129" s="19"/>
      <c r="D129" s="19"/>
      <c r="E129" s="23"/>
      <c r="F129" s="21"/>
      <c r="G129" s="11"/>
    </row>
    <row r="130" ht="15.75" customHeight="1">
      <c r="A130" s="268"/>
      <c r="B130" s="27"/>
      <c r="C130" s="19"/>
      <c r="D130" s="19"/>
      <c r="E130" s="23"/>
      <c r="F130" s="21"/>
      <c r="G130" s="11"/>
    </row>
    <row r="131" ht="15.75" customHeight="1">
      <c r="A131" s="268"/>
      <c r="B131" s="27"/>
      <c r="C131" s="19"/>
      <c r="D131" s="19"/>
      <c r="E131" s="23"/>
      <c r="F131" s="21"/>
      <c r="G131" s="11"/>
    </row>
    <row r="132" ht="15.75" customHeight="1">
      <c r="A132" s="268"/>
      <c r="B132" s="27"/>
      <c r="C132" s="19"/>
      <c r="D132" s="19"/>
      <c r="E132" s="23"/>
      <c r="F132" s="21"/>
      <c r="G132" s="11"/>
    </row>
    <row r="133" ht="15.75" customHeight="1">
      <c r="A133" s="268"/>
      <c r="B133" s="27"/>
      <c r="C133" s="19"/>
      <c r="D133" s="19"/>
      <c r="E133" s="23"/>
      <c r="F133" s="21"/>
      <c r="G133" s="11"/>
    </row>
    <row r="134" ht="15.75" customHeight="1">
      <c r="A134" s="268"/>
      <c r="B134" s="27"/>
      <c r="C134" s="19"/>
      <c r="D134" s="19"/>
      <c r="E134" s="23"/>
      <c r="F134" s="21"/>
      <c r="G134" s="11"/>
    </row>
    <row r="135" ht="15.75" customHeight="1">
      <c r="A135" s="268"/>
      <c r="B135" s="27"/>
      <c r="C135" s="19"/>
      <c r="D135" s="19"/>
      <c r="E135" s="23"/>
      <c r="F135" s="21"/>
      <c r="G135" s="11"/>
    </row>
    <row r="136" ht="15.75" customHeight="1">
      <c r="A136" s="268"/>
      <c r="B136" s="27"/>
      <c r="C136" s="19"/>
      <c r="D136" s="19"/>
      <c r="E136" s="23"/>
      <c r="F136" s="21"/>
      <c r="G136" s="11"/>
    </row>
    <row r="137" ht="15.75" customHeight="1">
      <c r="A137" s="268"/>
      <c r="B137" s="27"/>
      <c r="C137" s="19"/>
      <c r="D137" s="19"/>
      <c r="E137" s="23"/>
      <c r="F137" s="21"/>
      <c r="G137" s="11"/>
    </row>
    <row r="138" ht="15.75" customHeight="1">
      <c r="A138" s="268"/>
      <c r="B138" s="27"/>
      <c r="C138" s="19"/>
      <c r="D138" s="19"/>
      <c r="E138" s="23"/>
      <c r="F138" s="21"/>
      <c r="G138" s="11"/>
    </row>
    <row r="139" ht="15.75" customHeight="1">
      <c r="A139" s="268"/>
      <c r="B139" s="27"/>
      <c r="C139" s="19"/>
      <c r="D139" s="19"/>
      <c r="E139" s="23"/>
      <c r="F139" s="21"/>
      <c r="G139" s="11"/>
    </row>
    <row r="140" ht="15.75" customHeight="1">
      <c r="A140" s="268"/>
      <c r="B140" s="27"/>
      <c r="C140" s="19"/>
      <c r="D140" s="19"/>
      <c r="E140" s="23"/>
      <c r="F140" s="21"/>
      <c r="G140" s="11"/>
    </row>
    <row r="141" ht="15.75" customHeight="1">
      <c r="A141" s="268"/>
      <c r="B141" s="27"/>
      <c r="C141" s="19"/>
      <c r="D141" s="19"/>
      <c r="E141" s="23"/>
      <c r="F141" s="21"/>
      <c r="G141" s="11"/>
    </row>
    <row r="142" ht="15.75" customHeight="1">
      <c r="A142" s="268"/>
      <c r="B142" s="27"/>
      <c r="C142" s="19"/>
      <c r="D142" s="19"/>
      <c r="E142" s="23"/>
      <c r="F142" s="21"/>
      <c r="G142" s="11"/>
    </row>
    <row r="143" ht="15.75" customHeight="1">
      <c r="A143" s="268"/>
      <c r="B143" s="27"/>
      <c r="C143" s="19"/>
      <c r="D143" s="19"/>
      <c r="E143" s="23"/>
      <c r="F143" s="21"/>
      <c r="G143" s="11"/>
    </row>
    <row r="144" ht="15.75" customHeight="1">
      <c r="A144" s="268"/>
      <c r="B144" s="27"/>
      <c r="C144" s="19"/>
      <c r="D144" s="19"/>
      <c r="E144" s="23"/>
      <c r="F144" s="21"/>
      <c r="G144" s="11"/>
    </row>
    <row r="145" ht="15.75" customHeight="1">
      <c r="A145" s="268"/>
      <c r="B145" s="27"/>
      <c r="C145" s="19"/>
      <c r="D145" s="19"/>
      <c r="E145" s="23"/>
      <c r="F145" s="21"/>
      <c r="G145" s="11"/>
    </row>
    <row r="146" ht="15.75" customHeight="1">
      <c r="A146" s="268"/>
      <c r="B146" s="27"/>
      <c r="C146" s="19"/>
      <c r="D146" s="19"/>
      <c r="E146" s="23"/>
      <c r="F146" s="21"/>
      <c r="G146" s="11"/>
    </row>
    <row r="147" ht="15.75" customHeight="1">
      <c r="A147" s="268"/>
      <c r="B147" s="27"/>
      <c r="C147" s="19"/>
      <c r="D147" s="19"/>
      <c r="E147" s="23"/>
      <c r="F147" s="21"/>
      <c r="G147" s="11"/>
    </row>
    <row r="148" ht="15.75" customHeight="1">
      <c r="A148" s="268"/>
      <c r="B148" s="27"/>
      <c r="C148" s="19"/>
      <c r="D148" s="19"/>
      <c r="E148" s="23"/>
      <c r="F148" s="21"/>
      <c r="G148" s="11"/>
    </row>
    <row r="149" ht="15.75" customHeight="1">
      <c r="A149" s="268"/>
      <c r="B149" s="27"/>
      <c r="C149" s="19"/>
      <c r="D149" s="19"/>
      <c r="E149" s="23"/>
      <c r="F149" s="21"/>
      <c r="G149" s="11"/>
    </row>
    <row r="150" ht="15.75" customHeight="1">
      <c r="A150" s="268"/>
      <c r="B150" s="27"/>
      <c r="C150" s="19"/>
      <c r="D150" s="19"/>
      <c r="E150" s="23"/>
      <c r="F150" s="21"/>
      <c r="G150" s="11"/>
    </row>
    <row r="151" ht="15.75" customHeight="1">
      <c r="A151" s="268"/>
      <c r="B151" s="27"/>
      <c r="C151" s="19"/>
      <c r="D151" s="19"/>
      <c r="E151" s="23"/>
      <c r="F151" s="21"/>
      <c r="G151" s="11"/>
    </row>
    <row r="152" ht="15.75" customHeight="1">
      <c r="A152" s="268"/>
      <c r="B152" s="27"/>
      <c r="C152" s="19"/>
      <c r="D152" s="19"/>
      <c r="E152" s="23"/>
      <c r="F152" s="21"/>
      <c r="G152" s="11"/>
    </row>
    <row r="153" ht="15.75" customHeight="1">
      <c r="A153" s="268"/>
      <c r="B153" s="27"/>
      <c r="C153" s="19"/>
      <c r="D153" s="19"/>
      <c r="E153" s="23"/>
      <c r="F153" s="21"/>
      <c r="G153" s="11"/>
    </row>
    <row r="154" ht="15.75" customHeight="1">
      <c r="A154" s="268"/>
      <c r="B154" s="27"/>
      <c r="C154" s="19"/>
      <c r="D154" s="19"/>
      <c r="E154" s="23"/>
      <c r="F154" s="21"/>
      <c r="G154" s="11"/>
    </row>
    <row r="155" ht="15.75" customHeight="1">
      <c r="A155" s="268"/>
      <c r="B155" s="27"/>
      <c r="C155" s="19"/>
      <c r="D155" s="19"/>
      <c r="E155" s="23"/>
      <c r="F155" s="21"/>
      <c r="G155" s="11"/>
    </row>
    <row r="156" ht="15.75" customHeight="1">
      <c r="A156" s="268"/>
      <c r="B156" s="27"/>
      <c r="C156" s="19"/>
      <c r="D156" s="19"/>
      <c r="E156" s="23"/>
      <c r="F156" s="21"/>
      <c r="G156" s="11"/>
    </row>
    <row r="157" ht="15.75" customHeight="1">
      <c r="A157" s="268"/>
      <c r="B157" s="27"/>
      <c r="C157" s="19"/>
      <c r="D157" s="19"/>
      <c r="E157" s="23"/>
      <c r="F157" s="21"/>
      <c r="G157" s="11"/>
    </row>
    <row r="158" ht="15.75" customHeight="1">
      <c r="A158" s="268"/>
      <c r="B158" s="27"/>
      <c r="C158" s="19"/>
      <c r="D158" s="19"/>
      <c r="E158" s="23"/>
      <c r="F158" s="21"/>
      <c r="G158" s="11"/>
    </row>
    <row r="159" ht="15.75" customHeight="1">
      <c r="A159" s="268"/>
      <c r="B159" s="27"/>
      <c r="C159" s="19"/>
      <c r="D159" s="19"/>
      <c r="E159" s="23"/>
      <c r="F159" s="21"/>
      <c r="G159" s="11"/>
    </row>
    <row r="160" ht="15.75" customHeight="1">
      <c r="A160" s="268"/>
      <c r="B160" s="27"/>
      <c r="C160" s="19"/>
      <c r="D160" s="19"/>
      <c r="E160" s="23"/>
      <c r="F160" s="21"/>
      <c r="G160" s="11"/>
    </row>
    <row r="161" ht="15.75" customHeight="1">
      <c r="A161" s="268"/>
      <c r="B161" s="27"/>
      <c r="C161" s="19"/>
      <c r="D161" s="19"/>
      <c r="E161" s="23"/>
      <c r="F161" s="21"/>
      <c r="G161" s="11"/>
    </row>
    <row r="162" ht="15.75" customHeight="1">
      <c r="A162" s="268"/>
      <c r="B162" s="27"/>
      <c r="C162" s="19"/>
      <c r="D162" s="19"/>
      <c r="E162" s="23"/>
      <c r="F162" s="21"/>
      <c r="G162" s="11"/>
    </row>
    <row r="163" ht="15.75" customHeight="1">
      <c r="A163" s="268"/>
      <c r="B163" s="27"/>
      <c r="C163" s="19"/>
      <c r="D163" s="19"/>
      <c r="E163" s="23"/>
      <c r="F163" s="21"/>
      <c r="G163" s="11"/>
    </row>
    <row r="164" ht="15.75" customHeight="1">
      <c r="A164" s="268"/>
      <c r="B164" s="27"/>
      <c r="C164" s="19"/>
      <c r="D164" s="19"/>
      <c r="E164" s="23"/>
      <c r="F164" s="21"/>
      <c r="G164" s="11"/>
    </row>
    <row r="165" ht="15.75" customHeight="1">
      <c r="A165" s="268"/>
      <c r="B165" s="27"/>
      <c r="C165" s="19"/>
      <c r="D165" s="19"/>
      <c r="E165" s="23"/>
      <c r="F165" s="21"/>
      <c r="G165" s="11"/>
    </row>
    <row r="166" ht="15.75" customHeight="1">
      <c r="A166" s="268"/>
      <c r="B166" s="27"/>
      <c r="C166" s="19"/>
      <c r="D166" s="19"/>
      <c r="E166" s="23"/>
      <c r="F166" s="21"/>
      <c r="G166" s="11"/>
    </row>
    <row r="167" ht="15.75" customHeight="1">
      <c r="A167" s="268"/>
      <c r="B167" s="27"/>
      <c r="C167" s="19"/>
      <c r="D167" s="19"/>
      <c r="E167" s="23"/>
      <c r="F167" s="21"/>
      <c r="G167" s="11"/>
    </row>
    <row r="168" ht="15.75" customHeight="1">
      <c r="A168" s="268"/>
      <c r="B168" s="27"/>
      <c r="C168" s="19"/>
      <c r="D168" s="19"/>
      <c r="E168" s="23"/>
      <c r="F168" s="21"/>
      <c r="G168" s="11"/>
    </row>
    <row r="169" ht="15.75" customHeight="1">
      <c r="A169" s="268"/>
      <c r="B169" s="27"/>
      <c r="C169" s="19"/>
      <c r="D169" s="19"/>
      <c r="E169" s="23"/>
      <c r="F169" s="21"/>
      <c r="G169" s="11"/>
    </row>
    <row r="170" ht="15.75" customHeight="1">
      <c r="A170" s="268"/>
      <c r="B170" s="27"/>
      <c r="C170" s="19"/>
      <c r="D170" s="19"/>
      <c r="E170" s="23"/>
      <c r="F170" s="21"/>
      <c r="G170" s="11"/>
    </row>
    <row r="171" ht="15.75" customHeight="1">
      <c r="A171" s="268"/>
      <c r="B171" s="27"/>
      <c r="C171" s="19"/>
      <c r="D171" s="19"/>
      <c r="E171" s="23"/>
      <c r="F171" s="21"/>
      <c r="G171" s="11"/>
    </row>
    <row r="172" ht="15.75" customHeight="1">
      <c r="A172" s="268"/>
      <c r="B172" s="27"/>
      <c r="C172" s="19"/>
      <c r="D172" s="19"/>
      <c r="E172" s="23"/>
      <c r="F172" s="21"/>
      <c r="G172" s="11"/>
    </row>
    <row r="173" ht="15.75" customHeight="1">
      <c r="A173" s="268"/>
      <c r="B173" s="27"/>
      <c r="C173" s="19"/>
      <c r="D173" s="19"/>
      <c r="E173" s="23"/>
      <c r="F173" s="21"/>
      <c r="G173" s="11"/>
    </row>
    <row r="174" ht="15.75" customHeight="1">
      <c r="A174" s="268"/>
      <c r="B174" s="27"/>
      <c r="C174" s="19"/>
      <c r="D174" s="19"/>
      <c r="E174" s="23"/>
      <c r="F174" s="21"/>
      <c r="G174" s="11"/>
    </row>
    <row r="175" ht="15.75" customHeight="1">
      <c r="A175" s="268"/>
      <c r="B175" s="27"/>
      <c r="C175" s="19"/>
      <c r="D175" s="19"/>
      <c r="E175" s="23"/>
      <c r="F175" s="21"/>
      <c r="G175" s="11"/>
    </row>
    <row r="176" ht="15.75" customHeight="1">
      <c r="A176" s="268"/>
      <c r="B176" s="27"/>
      <c r="C176" s="19"/>
      <c r="D176" s="19"/>
      <c r="E176" s="23"/>
      <c r="F176" s="21"/>
      <c r="G176" s="11"/>
    </row>
    <row r="177" ht="15.75" customHeight="1">
      <c r="A177" s="268"/>
      <c r="B177" s="27"/>
      <c r="C177" s="19"/>
      <c r="D177" s="19"/>
      <c r="E177" s="23"/>
      <c r="F177" s="21"/>
      <c r="G177" s="11"/>
    </row>
    <row r="178" ht="15.75" customHeight="1">
      <c r="A178" s="268"/>
      <c r="B178" s="27"/>
      <c r="C178" s="19"/>
      <c r="D178" s="19"/>
      <c r="E178" s="23"/>
      <c r="F178" s="21"/>
      <c r="G178" s="11"/>
    </row>
    <row r="179" ht="15.75" customHeight="1">
      <c r="A179" s="268"/>
      <c r="B179" s="27"/>
      <c r="C179" s="19"/>
      <c r="D179" s="19"/>
      <c r="E179" s="23"/>
      <c r="F179" s="21"/>
      <c r="G179" s="11"/>
    </row>
    <row r="180" ht="15.75" customHeight="1">
      <c r="A180" s="268"/>
      <c r="B180" s="27"/>
      <c r="C180" s="19"/>
      <c r="D180" s="19"/>
      <c r="E180" s="23"/>
      <c r="F180" s="21"/>
      <c r="G180" s="11"/>
    </row>
    <row r="181" ht="15.75" customHeight="1">
      <c r="A181" s="268"/>
      <c r="B181" s="27"/>
      <c r="C181" s="19"/>
      <c r="D181" s="19"/>
      <c r="E181" s="23"/>
      <c r="F181" s="21"/>
      <c r="G181" s="11"/>
    </row>
    <row r="182" ht="15.75" customHeight="1">
      <c r="A182" s="268"/>
      <c r="B182" s="27"/>
      <c r="C182" s="19"/>
      <c r="D182" s="19"/>
      <c r="E182" s="23"/>
      <c r="F182" s="21"/>
      <c r="G182" s="11"/>
    </row>
    <row r="183" ht="15.75" customHeight="1">
      <c r="A183" s="268"/>
      <c r="B183" s="27"/>
      <c r="C183" s="19"/>
      <c r="D183" s="19"/>
      <c r="E183" s="23"/>
      <c r="F183" s="21"/>
      <c r="G183" s="11"/>
    </row>
    <row r="184" ht="15.75" customHeight="1">
      <c r="A184" s="268"/>
      <c r="B184" s="27"/>
      <c r="C184" s="19"/>
      <c r="D184" s="19"/>
      <c r="E184" s="23"/>
      <c r="F184" s="21"/>
      <c r="G184" s="11"/>
    </row>
    <row r="185" ht="15.75" customHeight="1">
      <c r="A185" s="268"/>
      <c r="B185" s="27"/>
      <c r="C185" s="19"/>
      <c r="D185" s="19"/>
      <c r="E185" s="23"/>
      <c r="F185" s="21"/>
      <c r="G185" s="11"/>
    </row>
    <row r="186" ht="15.75" customHeight="1">
      <c r="A186" s="268"/>
      <c r="B186" s="27"/>
      <c r="C186" s="19"/>
      <c r="D186" s="19"/>
      <c r="E186" s="23"/>
      <c r="F186" s="21"/>
      <c r="G186" s="11"/>
    </row>
    <row r="187" ht="15.75" customHeight="1">
      <c r="A187" s="268"/>
      <c r="B187" s="27"/>
      <c r="C187" s="19"/>
      <c r="D187" s="19"/>
      <c r="E187" s="23"/>
      <c r="F187" s="21"/>
      <c r="G187" s="11"/>
    </row>
    <row r="188" ht="15.75" customHeight="1">
      <c r="A188" s="268"/>
      <c r="B188" s="27"/>
      <c r="C188" s="19"/>
      <c r="D188" s="19"/>
      <c r="E188" s="23"/>
      <c r="F188" s="21"/>
      <c r="G188" s="11"/>
    </row>
    <row r="189" ht="15.75" customHeight="1">
      <c r="A189" s="268"/>
      <c r="B189" s="27"/>
      <c r="C189" s="19"/>
      <c r="D189" s="19"/>
      <c r="E189" s="23"/>
      <c r="F189" s="21"/>
      <c r="G189" s="11"/>
    </row>
    <row r="190" ht="15.75" customHeight="1">
      <c r="A190" s="268"/>
      <c r="B190" s="27"/>
      <c r="C190" s="19"/>
      <c r="D190" s="19"/>
      <c r="E190" s="23"/>
      <c r="F190" s="21"/>
      <c r="G190" s="11"/>
    </row>
    <row r="191" ht="15.75" customHeight="1">
      <c r="A191" s="268"/>
      <c r="B191" s="27"/>
      <c r="C191" s="19"/>
      <c r="D191" s="19"/>
      <c r="E191" s="23"/>
      <c r="F191" s="21"/>
      <c r="G191" s="11"/>
    </row>
    <row r="192" ht="15.75" customHeight="1">
      <c r="A192" s="268"/>
      <c r="B192" s="27"/>
      <c r="C192" s="19"/>
      <c r="D192" s="19"/>
      <c r="E192" s="23"/>
      <c r="F192" s="21"/>
      <c r="G192" s="11"/>
    </row>
    <row r="193" ht="15.75" customHeight="1">
      <c r="A193" s="268"/>
      <c r="B193" s="27"/>
      <c r="C193" s="19"/>
      <c r="D193" s="19"/>
      <c r="E193" s="23"/>
      <c r="F193" s="21"/>
      <c r="G193" s="11"/>
    </row>
    <row r="194" ht="15.75" customHeight="1">
      <c r="A194" s="268"/>
      <c r="B194" s="27"/>
      <c r="C194" s="19"/>
      <c r="D194" s="19"/>
      <c r="E194" s="23"/>
      <c r="F194" s="21"/>
      <c r="G194" s="11"/>
    </row>
    <row r="195" ht="15.75" customHeight="1">
      <c r="A195" s="268"/>
      <c r="B195" s="27"/>
      <c r="C195" s="19"/>
      <c r="D195" s="19"/>
      <c r="E195" s="23"/>
      <c r="F195" s="21"/>
      <c r="G195" s="11"/>
    </row>
    <row r="196" ht="15.75" customHeight="1">
      <c r="A196" s="268"/>
      <c r="B196" s="27"/>
      <c r="C196" s="19"/>
      <c r="D196" s="19"/>
      <c r="E196" s="23"/>
      <c r="F196" s="21"/>
      <c r="G196" s="11"/>
    </row>
    <row r="197" ht="15.75" customHeight="1">
      <c r="A197" s="268"/>
      <c r="B197" s="27"/>
      <c r="C197" s="19"/>
      <c r="D197" s="19"/>
      <c r="E197" s="23"/>
      <c r="F197" s="21"/>
      <c r="G197" s="11"/>
    </row>
    <row r="198" ht="15.75" customHeight="1">
      <c r="A198" s="268"/>
      <c r="B198" s="27"/>
      <c r="C198" s="19"/>
      <c r="D198" s="19"/>
      <c r="E198" s="23"/>
      <c r="F198" s="21"/>
      <c r="G198" s="11"/>
    </row>
    <row r="199" ht="15.75" customHeight="1">
      <c r="A199" s="268"/>
      <c r="B199" s="27"/>
      <c r="C199" s="19"/>
      <c r="D199" s="19"/>
      <c r="E199" s="23"/>
      <c r="F199" s="21"/>
      <c r="G199" s="11"/>
    </row>
    <row r="200" ht="15.75" customHeight="1">
      <c r="A200" s="268"/>
      <c r="B200" s="27"/>
      <c r="C200" s="19"/>
      <c r="D200" s="19"/>
      <c r="E200" s="23"/>
      <c r="F200" s="21"/>
      <c r="G200" s="11"/>
    </row>
    <row r="201" ht="15.75" customHeight="1">
      <c r="A201" s="268"/>
      <c r="B201" s="27"/>
      <c r="C201" s="19"/>
      <c r="D201" s="19"/>
      <c r="E201" s="23"/>
      <c r="F201" s="21"/>
      <c r="G201" s="11"/>
    </row>
    <row r="202" ht="15.75" customHeight="1">
      <c r="A202" s="268"/>
      <c r="B202" s="27"/>
      <c r="C202" s="19"/>
      <c r="D202" s="19"/>
      <c r="E202" s="23"/>
      <c r="F202" s="21"/>
      <c r="G202" s="11"/>
    </row>
    <row r="203" ht="15.75" customHeight="1">
      <c r="A203" s="268"/>
      <c r="B203" s="27"/>
      <c r="C203" s="19"/>
      <c r="D203" s="19"/>
      <c r="E203" s="23"/>
      <c r="F203" s="21"/>
      <c r="G203" s="11"/>
    </row>
    <row r="204" ht="15.75" customHeight="1">
      <c r="A204" s="268"/>
      <c r="B204" s="27"/>
      <c r="C204" s="19"/>
      <c r="D204" s="19"/>
      <c r="E204" s="23"/>
      <c r="F204" s="21"/>
      <c r="G204" s="11"/>
    </row>
    <row r="205" ht="15.75" customHeight="1">
      <c r="A205" s="268"/>
      <c r="B205" s="27"/>
      <c r="C205" s="19"/>
      <c r="D205" s="19"/>
      <c r="E205" s="23"/>
      <c r="F205" s="21"/>
      <c r="G205" s="11"/>
    </row>
    <row r="206" ht="15.75" customHeight="1">
      <c r="A206" s="268"/>
      <c r="B206" s="27"/>
      <c r="C206" s="19"/>
      <c r="D206" s="19"/>
      <c r="E206" s="23"/>
      <c r="F206" s="21"/>
      <c r="G206" s="11"/>
    </row>
    <row r="207" ht="15.75" customHeight="1">
      <c r="A207" s="268"/>
      <c r="B207" s="27"/>
      <c r="C207" s="19"/>
      <c r="D207" s="19"/>
      <c r="E207" s="23"/>
      <c r="F207" s="21"/>
      <c r="G207" s="11"/>
    </row>
    <row r="208" ht="15.75" customHeight="1">
      <c r="A208" s="268"/>
      <c r="B208" s="27"/>
      <c r="C208" s="19"/>
      <c r="D208" s="19"/>
      <c r="E208" s="23"/>
      <c r="F208" s="21"/>
      <c r="G208" s="11"/>
    </row>
    <row r="209" ht="15.75" customHeight="1">
      <c r="A209" s="268"/>
      <c r="B209" s="27"/>
      <c r="C209" s="19"/>
      <c r="D209" s="19"/>
      <c r="E209" s="23"/>
      <c r="F209" s="21"/>
      <c r="G209" s="11"/>
    </row>
    <row r="210" ht="15.75" customHeight="1">
      <c r="A210" s="268"/>
      <c r="B210" s="27"/>
      <c r="C210" s="19"/>
      <c r="D210" s="19"/>
      <c r="E210" s="23"/>
      <c r="F210" s="21"/>
      <c r="G210" s="11"/>
    </row>
    <row r="211" ht="15.75" customHeight="1">
      <c r="A211" s="268"/>
      <c r="B211" s="27"/>
      <c r="C211" s="19"/>
      <c r="D211" s="19"/>
      <c r="E211" s="23"/>
      <c r="F211" s="21"/>
      <c r="G211" s="11"/>
    </row>
    <row r="212" ht="15.75" customHeight="1">
      <c r="A212" s="268"/>
      <c r="B212" s="27"/>
      <c r="C212" s="19"/>
      <c r="D212" s="19"/>
      <c r="E212" s="23"/>
      <c r="F212" s="21"/>
      <c r="G212" s="11"/>
    </row>
    <row r="213" ht="15.75" customHeight="1">
      <c r="A213" s="268"/>
      <c r="B213" s="27"/>
      <c r="C213" s="19"/>
      <c r="D213" s="19"/>
      <c r="E213" s="23"/>
      <c r="F213" s="21"/>
      <c r="G213" s="11"/>
    </row>
    <row r="214" ht="15.75" customHeight="1">
      <c r="A214" s="268"/>
      <c r="B214" s="27"/>
      <c r="C214" s="19"/>
      <c r="D214" s="19"/>
      <c r="E214" s="23"/>
      <c r="F214" s="21"/>
      <c r="G214" s="11"/>
    </row>
    <row r="215" ht="15.75" customHeight="1">
      <c r="A215" s="268"/>
      <c r="B215" s="27"/>
      <c r="C215" s="19"/>
      <c r="D215" s="19"/>
      <c r="E215" s="23"/>
      <c r="F215" s="21"/>
      <c r="G215" s="11"/>
    </row>
    <row r="216" ht="15.75" customHeight="1">
      <c r="A216" s="268"/>
      <c r="B216" s="27"/>
      <c r="C216" s="19"/>
      <c r="D216" s="19"/>
      <c r="E216" s="23"/>
      <c r="F216" s="21"/>
      <c r="G216" s="11"/>
    </row>
    <row r="217" ht="15.75" customHeight="1">
      <c r="A217" s="268"/>
      <c r="B217" s="27"/>
      <c r="C217" s="19"/>
      <c r="D217" s="19"/>
      <c r="E217" s="23"/>
      <c r="F217" s="21"/>
      <c r="G217" s="11"/>
    </row>
    <row r="218" ht="15.75" customHeight="1">
      <c r="A218" s="268"/>
      <c r="B218" s="27"/>
      <c r="C218" s="19"/>
      <c r="D218" s="19"/>
      <c r="E218" s="23"/>
      <c r="F218" s="21"/>
      <c r="G218" s="11"/>
    </row>
    <row r="219" ht="15.75" customHeight="1">
      <c r="A219" s="268"/>
      <c r="B219" s="27"/>
      <c r="C219" s="19"/>
      <c r="D219" s="19"/>
      <c r="E219" s="23"/>
      <c r="F219" s="21"/>
      <c r="G219" s="11"/>
    </row>
    <row r="220" ht="15.75" customHeight="1">
      <c r="A220" s="268"/>
      <c r="B220" s="27"/>
      <c r="C220" s="19"/>
      <c r="D220" s="19"/>
      <c r="E220" s="23"/>
      <c r="F220" s="21"/>
      <c r="G220" s="11"/>
    </row>
    <row r="221" ht="15.75" customHeight="1">
      <c r="A221" s="268"/>
      <c r="B221" s="27"/>
      <c r="C221" s="19"/>
      <c r="D221" s="19"/>
      <c r="E221" s="23"/>
      <c r="F221" s="21"/>
      <c r="G221" s="11"/>
    </row>
    <row r="222" ht="15.75" customHeight="1">
      <c r="A222" s="268"/>
      <c r="B222" s="27"/>
      <c r="C222" s="19"/>
      <c r="D222" s="19"/>
      <c r="E222" s="23"/>
      <c r="F222" s="21"/>
      <c r="G222" s="11"/>
    </row>
    <row r="223" ht="15.75" customHeight="1">
      <c r="A223" s="268"/>
      <c r="B223" s="27"/>
      <c r="C223" s="19"/>
      <c r="D223" s="19"/>
      <c r="E223" s="23"/>
      <c r="F223" s="21"/>
      <c r="G223" s="11"/>
    </row>
    <row r="224" ht="15.75" customHeight="1">
      <c r="A224" s="268"/>
      <c r="B224" s="27"/>
      <c r="C224" s="19"/>
      <c r="D224" s="19"/>
      <c r="E224" s="23"/>
      <c r="F224" s="21"/>
      <c r="G224" s="11"/>
    </row>
    <row r="225" ht="15.75" customHeight="1">
      <c r="A225" s="268"/>
      <c r="B225" s="27"/>
      <c r="C225" s="19"/>
      <c r="D225" s="19"/>
      <c r="E225" s="23"/>
      <c r="F225" s="21"/>
      <c r="G225" s="11"/>
    </row>
    <row r="226" ht="15.75" customHeight="1">
      <c r="A226" s="268"/>
      <c r="B226" s="27"/>
      <c r="C226" s="19"/>
      <c r="D226" s="19"/>
      <c r="E226" s="23"/>
      <c r="F226" s="21"/>
      <c r="G226" s="11"/>
    </row>
    <row r="227" ht="15.75" customHeight="1">
      <c r="A227" s="268"/>
      <c r="B227" s="27"/>
      <c r="C227" s="19"/>
      <c r="D227" s="19"/>
      <c r="E227" s="23"/>
      <c r="F227" s="21"/>
      <c r="G227" s="11"/>
    </row>
    <row r="228" ht="15.75" customHeight="1">
      <c r="A228" s="268"/>
      <c r="B228" s="27"/>
      <c r="C228" s="19"/>
      <c r="D228" s="19"/>
      <c r="E228" s="23"/>
      <c r="F228" s="21"/>
      <c r="G228" s="11"/>
    </row>
    <row r="229" ht="15.75" customHeight="1">
      <c r="A229" s="268"/>
      <c r="B229" s="27"/>
      <c r="C229" s="19"/>
      <c r="D229" s="19"/>
      <c r="E229" s="23"/>
      <c r="F229" s="21"/>
      <c r="G229" s="11"/>
    </row>
    <row r="230" ht="15.75" customHeight="1">
      <c r="A230" s="268"/>
      <c r="B230" s="27"/>
      <c r="C230" s="19"/>
      <c r="D230" s="19"/>
      <c r="E230" s="23"/>
      <c r="F230" s="21"/>
      <c r="G230" s="11"/>
    </row>
    <row r="231" ht="15.75" customHeight="1">
      <c r="A231" s="268"/>
      <c r="B231" s="27"/>
      <c r="C231" s="19"/>
      <c r="D231" s="19"/>
      <c r="E231" s="23"/>
      <c r="F231" s="21"/>
      <c r="G231" s="11"/>
    </row>
    <row r="232" ht="15.75" customHeight="1">
      <c r="A232" s="268"/>
      <c r="B232" s="27"/>
      <c r="C232" s="19"/>
      <c r="D232" s="19"/>
      <c r="E232" s="23"/>
      <c r="F232" s="21"/>
      <c r="G232" s="11"/>
    </row>
    <row r="233" ht="15.75" customHeight="1">
      <c r="A233" s="268"/>
      <c r="B233" s="27"/>
      <c r="C233" s="19"/>
      <c r="D233" s="19"/>
      <c r="E233" s="23"/>
      <c r="F233" s="21"/>
      <c r="G233" s="11"/>
    </row>
    <row r="234" ht="15.75" customHeight="1">
      <c r="A234" s="268"/>
      <c r="B234" s="27"/>
      <c r="C234" s="19"/>
      <c r="D234" s="19"/>
      <c r="E234" s="23"/>
      <c r="F234" s="21"/>
      <c r="G234" s="11"/>
    </row>
    <row r="235" ht="15.75" customHeight="1">
      <c r="A235" s="268"/>
      <c r="B235" s="27"/>
      <c r="C235" s="19"/>
      <c r="D235" s="19"/>
      <c r="E235" s="23"/>
      <c r="F235" s="21"/>
      <c r="G235" s="11"/>
    </row>
    <row r="236" ht="15.75" customHeight="1">
      <c r="A236" s="268"/>
      <c r="B236" s="27"/>
      <c r="C236" s="19"/>
      <c r="D236" s="19"/>
      <c r="E236" s="23"/>
      <c r="F236" s="21"/>
      <c r="G236" s="11"/>
    </row>
    <row r="237" ht="15.75" customHeight="1">
      <c r="A237" s="268"/>
      <c r="B237" s="27"/>
      <c r="C237" s="19"/>
      <c r="D237" s="19"/>
      <c r="E237" s="23"/>
      <c r="F237" s="21"/>
      <c r="G237" s="11"/>
    </row>
    <row r="238" ht="15.75" customHeight="1">
      <c r="A238" s="268"/>
      <c r="B238" s="27"/>
      <c r="C238" s="19"/>
      <c r="D238" s="19"/>
      <c r="E238" s="23"/>
      <c r="F238" s="21"/>
      <c r="G238" s="11"/>
    </row>
    <row r="239" ht="15.75" customHeight="1">
      <c r="A239" s="268"/>
      <c r="B239" s="27"/>
      <c r="C239" s="19"/>
      <c r="D239" s="19"/>
      <c r="E239" s="23"/>
      <c r="F239" s="21"/>
      <c r="G239" s="11"/>
    </row>
    <row r="240" ht="15.75" customHeight="1">
      <c r="A240" s="268"/>
      <c r="B240" s="27"/>
      <c r="C240" s="19"/>
      <c r="D240" s="19"/>
      <c r="E240" s="23"/>
      <c r="F240" s="21"/>
      <c r="G240" s="11"/>
    </row>
    <row r="241" ht="15.75" customHeight="1">
      <c r="A241" s="268"/>
      <c r="B241" s="27"/>
      <c r="C241" s="19"/>
      <c r="D241" s="19"/>
      <c r="E241" s="23"/>
      <c r="F241" s="21"/>
      <c r="G241" s="11"/>
    </row>
    <row r="242" ht="15.75" customHeight="1">
      <c r="A242" s="268"/>
      <c r="B242" s="27"/>
      <c r="C242" s="19"/>
      <c r="D242" s="19"/>
      <c r="E242" s="23"/>
      <c r="F242" s="21"/>
      <c r="G242" s="11"/>
    </row>
    <row r="243" ht="15.75" customHeight="1">
      <c r="A243" s="268"/>
      <c r="B243" s="27"/>
      <c r="C243" s="19"/>
      <c r="D243" s="19"/>
      <c r="E243" s="23"/>
      <c r="F243" s="21"/>
      <c r="G243" s="11"/>
    </row>
    <row r="244" ht="15.75" customHeight="1">
      <c r="A244" s="268"/>
      <c r="B244" s="27"/>
      <c r="C244" s="19"/>
      <c r="D244" s="19"/>
      <c r="E244" s="23"/>
      <c r="F244" s="21"/>
      <c r="G244" s="11"/>
    </row>
    <row r="245" ht="15.75" customHeight="1">
      <c r="A245" s="268"/>
      <c r="B245" s="27"/>
      <c r="C245" s="19"/>
      <c r="D245" s="19"/>
      <c r="E245" s="23"/>
      <c r="F245" s="21"/>
      <c r="G245" s="11"/>
    </row>
    <row r="246" ht="15.75" customHeight="1">
      <c r="A246" s="268"/>
      <c r="B246" s="27"/>
      <c r="C246" s="19"/>
      <c r="D246" s="19"/>
      <c r="E246" s="23"/>
      <c r="F246" s="21"/>
      <c r="G246" s="11"/>
    </row>
    <row r="247" ht="15.75" customHeight="1">
      <c r="A247" s="268"/>
      <c r="B247" s="27"/>
      <c r="C247" s="19"/>
      <c r="D247" s="19"/>
      <c r="E247" s="23"/>
      <c r="F247" s="21"/>
      <c r="G247" s="11"/>
    </row>
    <row r="248" ht="15.75" customHeight="1">
      <c r="A248" s="268"/>
      <c r="B248" s="27"/>
      <c r="C248" s="19"/>
      <c r="D248" s="19"/>
      <c r="E248" s="23"/>
      <c r="F248" s="21"/>
      <c r="G248" s="11"/>
    </row>
    <row r="249" ht="15.75" customHeight="1">
      <c r="A249" s="268"/>
      <c r="B249" s="27"/>
      <c r="C249" s="19"/>
      <c r="D249" s="19"/>
      <c r="E249" s="23"/>
      <c r="F249" s="21"/>
      <c r="G249" s="11"/>
    </row>
    <row r="250" ht="15.75" customHeight="1">
      <c r="A250" s="268"/>
      <c r="B250" s="27"/>
      <c r="C250" s="19"/>
      <c r="D250" s="19"/>
      <c r="E250" s="23"/>
      <c r="F250" s="21"/>
      <c r="G250" s="11"/>
    </row>
    <row r="251" ht="15.75" customHeight="1">
      <c r="A251" s="268"/>
      <c r="B251" s="27"/>
      <c r="C251" s="19"/>
      <c r="D251" s="19"/>
      <c r="E251" s="23"/>
      <c r="F251" s="21"/>
      <c r="G251" s="11"/>
    </row>
    <row r="252" ht="15.75" customHeight="1">
      <c r="A252" s="268"/>
      <c r="B252" s="27"/>
      <c r="C252" s="19"/>
      <c r="D252" s="19"/>
      <c r="E252" s="23"/>
      <c r="F252" s="21"/>
      <c r="G252" s="11"/>
    </row>
    <row r="253" ht="15.75" customHeight="1">
      <c r="A253" s="268"/>
      <c r="B253" s="27"/>
      <c r="C253" s="19"/>
      <c r="D253" s="19"/>
      <c r="E253" s="23"/>
      <c r="F253" s="21"/>
      <c r="G253" s="11"/>
    </row>
    <row r="254" ht="15.75" customHeight="1">
      <c r="A254" s="268"/>
      <c r="B254" s="27"/>
      <c r="C254" s="19"/>
      <c r="D254" s="19"/>
      <c r="E254" s="23"/>
      <c r="F254" s="21"/>
      <c r="G254" s="11"/>
    </row>
    <row r="255" ht="15.75" customHeight="1">
      <c r="A255" s="268"/>
      <c r="B255" s="27"/>
      <c r="C255" s="19"/>
      <c r="D255" s="19"/>
      <c r="E255" s="23"/>
      <c r="F255" s="21"/>
      <c r="G255" s="11"/>
    </row>
    <row r="256" ht="15.75" customHeight="1">
      <c r="A256" s="268"/>
      <c r="B256" s="27"/>
      <c r="C256" s="19"/>
      <c r="D256" s="19"/>
      <c r="E256" s="23"/>
      <c r="F256" s="21"/>
      <c r="G256" s="11"/>
    </row>
    <row r="257" ht="15.75" customHeight="1">
      <c r="A257" s="268"/>
      <c r="B257" s="27"/>
      <c r="C257" s="19"/>
      <c r="D257" s="19"/>
      <c r="E257" s="23"/>
      <c r="F257" s="21"/>
      <c r="G257" s="11"/>
    </row>
    <row r="258" ht="15.75" customHeight="1">
      <c r="A258" s="268"/>
      <c r="B258" s="27"/>
      <c r="C258" s="19"/>
      <c r="D258" s="19"/>
      <c r="E258" s="23"/>
      <c r="F258" s="21"/>
      <c r="G258" s="11"/>
    </row>
    <row r="259" ht="15.75" customHeight="1">
      <c r="A259" s="268"/>
      <c r="B259" s="27"/>
      <c r="C259" s="19"/>
      <c r="D259" s="19"/>
      <c r="E259" s="23"/>
      <c r="F259" s="21"/>
      <c r="G259" s="11"/>
    </row>
    <row r="260" ht="15.75" customHeight="1">
      <c r="A260" s="268"/>
      <c r="B260" s="27"/>
      <c r="C260" s="19"/>
      <c r="D260" s="19"/>
      <c r="E260" s="23"/>
      <c r="F260" s="21"/>
      <c r="G260" s="11"/>
    </row>
    <row r="261" ht="15.75" customHeight="1">
      <c r="A261" s="268"/>
      <c r="B261" s="27"/>
      <c r="C261" s="19"/>
      <c r="D261" s="19"/>
      <c r="E261" s="23"/>
      <c r="F261" s="21"/>
      <c r="G261" s="11"/>
    </row>
    <row r="262" ht="15.75" customHeight="1">
      <c r="A262" s="268"/>
      <c r="B262" s="27"/>
      <c r="C262" s="19"/>
      <c r="D262" s="19"/>
      <c r="E262" s="23"/>
      <c r="F262" s="21"/>
      <c r="G262" s="11"/>
    </row>
    <row r="263" ht="15.75" customHeight="1">
      <c r="A263" s="268"/>
      <c r="B263" s="27"/>
      <c r="C263" s="19"/>
      <c r="D263" s="19"/>
      <c r="E263" s="23"/>
      <c r="F263" s="21"/>
      <c r="G263" s="11"/>
    </row>
    <row r="264" ht="15.75" customHeight="1">
      <c r="A264" s="268"/>
      <c r="B264" s="27"/>
      <c r="C264" s="19"/>
      <c r="D264" s="19"/>
      <c r="E264" s="23"/>
      <c r="F264" s="21"/>
      <c r="G264" s="11"/>
    </row>
    <row r="265" ht="15.75" customHeight="1">
      <c r="A265" s="268"/>
      <c r="B265" s="27"/>
      <c r="C265" s="19"/>
      <c r="D265" s="19"/>
      <c r="E265" s="23"/>
      <c r="F265" s="21"/>
      <c r="G265" s="11"/>
    </row>
    <row r="266" ht="15.75" customHeight="1">
      <c r="A266" s="268"/>
      <c r="B266" s="27"/>
      <c r="C266" s="19"/>
      <c r="D266" s="19"/>
      <c r="E266" s="23"/>
      <c r="F266" s="21"/>
      <c r="G266" s="11"/>
    </row>
    <row r="267" ht="15.75" customHeight="1">
      <c r="A267" s="268"/>
      <c r="B267" s="27"/>
      <c r="C267" s="19"/>
      <c r="D267" s="19"/>
      <c r="E267" s="23"/>
      <c r="F267" s="21"/>
      <c r="G267" s="11"/>
    </row>
    <row r="268" ht="15.75" customHeight="1">
      <c r="A268" s="268"/>
      <c r="B268" s="27"/>
      <c r="C268" s="19"/>
      <c r="D268" s="19"/>
      <c r="E268" s="23"/>
      <c r="F268" s="21"/>
      <c r="G268" s="11"/>
    </row>
    <row r="269" ht="15.75" customHeight="1">
      <c r="A269" s="268"/>
      <c r="B269" s="27"/>
      <c r="C269" s="19"/>
      <c r="D269" s="19"/>
      <c r="E269" s="23"/>
      <c r="F269" s="21"/>
      <c r="G269" s="11"/>
    </row>
    <row r="270" ht="15.75" customHeight="1">
      <c r="A270" s="268"/>
      <c r="B270" s="27"/>
      <c r="C270" s="19"/>
      <c r="D270" s="19"/>
      <c r="E270" s="23"/>
      <c r="F270" s="21"/>
      <c r="G270" s="11"/>
    </row>
    <row r="271" ht="15.75" customHeight="1">
      <c r="A271" s="268"/>
      <c r="B271" s="27"/>
      <c r="C271" s="19"/>
      <c r="D271" s="19"/>
      <c r="E271" s="23"/>
      <c r="F271" s="21"/>
      <c r="G271" s="11"/>
    </row>
    <row r="272" ht="15.75" customHeight="1">
      <c r="A272" s="268"/>
      <c r="B272" s="27"/>
      <c r="C272" s="19"/>
      <c r="D272" s="19"/>
      <c r="E272" s="23"/>
      <c r="F272" s="21"/>
      <c r="G272" s="11"/>
    </row>
    <row r="273" ht="15.75" customHeight="1">
      <c r="A273" s="268"/>
      <c r="B273" s="27"/>
      <c r="C273" s="19"/>
      <c r="D273" s="19"/>
      <c r="E273" s="23"/>
      <c r="F273" s="21"/>
      <c r="G273" s="11"/>
    </row>
    <row r="274" ht="15.75" customHeight="1">
      <c r="A274" s="268"/>
      <c r="B274" s="27"/>
      <c r="C274" s="19"/>
      <c r="D274" s="19"/>
      <c r="E274" s="23"/>
      <c r="F274" s="21"/>
      <c r="G274" s="11"/>
    </row>
    <row r="275" ht="15.75" customHeight="1">
      <c r="A275" s="268"/>
      <c r="B275" s="27"/>
      <c r="C275" s="19"/>
      <c r="D275" s="19"/>
      <c r="E275" s="23"/>
      <c r="F275" s="21"/>
      <c r="G275" s="11"/>
    </row>
    <row r="276" ht="15.75" customHeight="1">
      <c r="A276" s="268"/>
      <c r="B276" s="27"/>
      <c r="C276" s="19"/>
      <c r="D276" s="19"/>
      <c r="E276" s="23"/>
      <c r="F276" s="21"/>
      <c r="G276" s="11"/>
    </row>
    <row r="277" ht="15.75" customHeight="1">
      <c r="A277" s="268"/>
      <c r="B277" s="27"/>
      <c r="C277" s="19"/>
      <c r="D277" s="19"/>
      <c r="E277" s="23"/>
      <c r="F277" s="21"/>
      <c r="G277" s="11"/>
    </row>
    <row r="278" ht="15.75" customHeight="1">
      <c r="A278" s="268"/>
      <c r="B278" s="27"/>
      <c r="C278" s="19"/>
      <c r="D278" s="19"/>
      <c r="E278" s="23"/>
      <c r="F278" s="21"/>
      <c r="G278" s="11"/>
    </row>
    <row r="279" ht="15.75" customHeight="1">
      <c r="A279" s="268"/>
      <c r="B279" s="27"/>
      <c r="C279" s="19"/>
      <c r="D279" s="19"/>
      <c r="E279" s="23"/>
      <c r="F279" s="21"/>
      <c r="G279" s="11"/>
    </row>
    <row r="280" ht="15.75" customHeight="1">
      <c r="A280" s="268"/>
      <c r="B280" s="27"/>
      <c r="C280" s="19"/>
      <c r="D280" s="19"/>
      <c r="E280" s="23"/>
      <c r="F280" s="21"/>
      <c r="G280" s="11"/>
    </row>
    <row r="281" ht="15.75" customHeight="1">
      <c r="A281" s="268"/>
      <c r="B281" s="27"/>
      <c r="C281" s="19"/>
      <c r="D281" s="19"/>
      <c r="E281" s="23"/>
      <c r="F281" s="21"/>
      <c r="G281" s="11"/>
    </row>
    <row r="282" ht="15.75" customHeight="1">
      <c r="A282" s="268"/>
      <c r="B282" s="27"/>
      <c r="C282" s="19"/>
      <c r="D282" s="19"/>
      <c r="E282" s="23"/>
      <c r="F282" s="21"/>
      <c r="G282" s="11"/>
    </row>
    <row r="283" ht="15.75" customHeight="1">
      <c r="A283" s="268"/>
      <c r="B283" s="27"/>
      <c r="C283" s="19"/>
      <c r="D283" s="19"/>
      <c r="E283" s="23"/>
      <c r="F283" s="21"/>
      <c r="G283" s="11"/>
    </row>
    <row r="284" ht="15.75" customHeight="1">
      <c r="A284" s="268"/>
      <c r="B284" s="27"/>
      <c r="C284" s="19"/>
      <c r="D284" s="19"/>
      <c r="E284" s="23"/>
      <c r="F284" s="21"/>
      <c r="G284" s="11"/>
    </row>
    <row r="285" ht="15.75" customHeight="1">
      <c r="A285" s="268"/>
      <c r="B285" s="27"/>
      <c r="C285" s="19"/>
      <c r="D285" s="19"/>
      <c r="E285" s="23"/>
      <c r="F285" s="21"/>
      <c r="G285" s="11"/>
    </row>
    <row r="286" ht="15.75" customHeight="1">
      <c r="A286" s="268"/>
      <c r="B286" s="27"/>
      <c r="C286" s="19"/>
      <c r="D286" s="19"/>
      <c r="E286" s="23"/>
      <c r="F286" s="21"/>
      <c r="G286" s="11"/>
    </row>
    <row r="287" ht="15.75" customHeight="1">
      <c r="A287" s="268"/>
      <c r="B287" s="27"/>
      <c r="C287" s="19"/>
      <c r="D287" s="19"/>
      <c r="E287" s="23"/>
      <c r="F287" s="21"/>
      <c r="G287" s="11"/>
    </row>
    <row r="288" ht="15.75" customHeight="1">
      <c r="A288" s="268"/>
      <c r="B288" s="27"/>
      <c r="C288" s="19"/>
      <c r="D288" s="19"/>
      <c r="E288" s="23"/>
      <c r="F288" s="21"/>
      <c r="G288" s="11"/>
    </row>
    <row r="289" ht="15.75" customHeight="1">
      <c r="A289" s="268"/>
      <c r="B289" s="27"/>
      <c r="C289" s="19"/>
      <c r="D289" s="19"/>
      <c r="E289" s="23"/>
      <c r="F289" s="21"/>
      <c r="G289" s="11"/>
    </row>
    <row r="290" ht="15.75" customHeight="1">
      <c r="A290" s="268"/>
      <c r="B290" s="27"/>
      <c r="C290" s="19"/>
      <c r="D290" s="19"/>
      <c r="E290" s="23"/>
      <c r="F290" s="21"/>
      <c r="G290" s="11"/>
    </row>
    <row r="291" ht="15.75" customHeight="1">
      <c r="A291" s="268"/>
      <c r="B291" s="27"/>
      <c r="C291" s="19"/>
      <c r="D291" s="19"/>
      <c r="E291" s="23"/>
      <c r="F291" s="21"/>
      <c r="G291" s="11"/>
    </row>
    <row r="292" ht="15.75" customHeight="1">
      <c r="A292" s="268"/>
      <c r="B292" s="27"/>
      <c r="C292" s="19"/>
      <c r="D292" s="19"/>
      <c r="E292" s="23"/>
      <c r="F292" s="21"/>
      <c r="G292" s="11"/>
    </row>
    <row r="293" ht="15.75" customHeight="1">
      <c r="A293" s="268"/>
      <c r="B293" s="27"/>
      <c r="C293" s="19"/>
      <c r="D293" s="19"/>
      <c r="E293" s="23"/>
      <c r="F293" s="21"/>
      <c r="G293" s="11"/>
    </row>
    <row r="294" ht="15.75" customHeight="1">
      <c r="A294" s="268"/>
      <c r="B294" s="27"/>
      <c r="C294" s="19"/>
      <c r="D294" s="19"/>
      <c r="E294" s="23"/>
      <c r="F294" s="21"/>
      <c r="G294" s="11"/>
    </row>
    <row r="295" ht="15.75" customHeight="1">
      <c r="A295" s="268"/>
      <c r="B295" s="27"/>
      <c r="C295" s="19"/>
      <c r="D295" s="19"/>
      <c r="E295" s="23"/>
      <c r="F295" s="21"/>
      <c r="G295" s="11"/>
    </row>
    <row r="296" ht="15.75" customHeight="1">
      <c r="A296" s="268"/>
      <c r="B296" s="27"/>
      <c r="C296" s="19"/>
      <c r="D296" s="19"/>
      <c r="E296" s="23"/>
      <c r="F296" s="21"/>
      <c r="G296" s="11"/>
    </row>
    <row r="297" ht="15.75" customHeight="1">
      <c r="A297" s="268"/>
      <c r="B297" s="27"/>
      <c r="C297" s="19"/>
      <c r="D297" s="19"/>
      <c r="E297" s="23"/>
      <c r="F297" s="21"/>
      <c r="G297" s="11"/>
    </row>
    <row r="298" ht="15.75" customHeight="1">
      <c r="A298" s="268"/>
      <c r="B298" s="27"/>
      <c r="C298" s="19"/>
      <c r="D298" s="19"/>
      <c r="E298" s="23"/>
      <c r="F298" s="21"/>
      <c r="G298" s="11"/>
    </row>
    <row r="299" ht="15.75" customHeight="1">
      <c r="A299" s="268"/>
      <c r="B299" s="27"/>
      <c r="C299" s="19"/>
      <c r="D299" s="19"/>
      <c r="E299" s="23"/>
      <c r="F299" s="21"/>
      <c r="G299" s="11"/>
    </row>
    <row r="300" ht="15.75" customHeight="1">
      <c r="A300" s="268"/>
      <c r="B300" s="27"/>
      <c r="C300" s="19"/>
      <c r="D300" s="19"/>
      <c r="E300" s="23"/>
      <c r="F300" s="21"/>
      <c r="G300" s="11"/>
    </row>
    <row r="301" ht="15.75" customHeight="1">
      <c r="A301" s="268"/>
      <c r="B301" s="27"/>
      <c r="C301" s="19"/>
      <c r="D301" s="19"/>
      <c r="E301" s="23"/>
      <c r="F301" s="21"/>
      <c r="G301" s="11"/>
    </row>
    <row r="302" ht="15.75" customHeight="1">
      <c r="A302" s="268"/>
      <c r="B302" s="27"/>
      <c r="C302" s="19"/>
      <c r="D302" s="19"/>
      <c r="E302" s="23"/>
      <c r="F302" s="21"/>
      <c r="G302" s="11"/>
    </row>
    <row r="303" ht="15.75" customHeight="1">
      <c r="A303" s="268"/>
      <c r="B303" s="27"/>
      <c r="C303" s="19"/>
      <c r="D303" s="19"/>
      <c r="E303" s="23"/>
      <c r="F303" s="21"/>
      <c r="G303" s="11"/>
    </row>
    <row r="304" ht="15.75" customHeight="1">
      <c r="A304" s="268"/>
      <c r="B304" s="27"/>
      <c r="C304" s="19"/>
      <c r="D304" s="19"/>
      <c r="E304" s="23"/>
      <c r="F304" s="21"/>
      <c r="G304" s="11"/>
    </row>
    <row r="305" ht="15.75" customHeight="1">
      <c r="A305" s="268"/>
      <c r="B305" s="27"/>
      <c r="C305" s="19"/>
      <c r="D305" s="19"/>
      <c r="E305" s="23"/>
      <c r="F305" s="21"/>
      <c r="G305" s="11"/>
    </row>
    <row r="306" ht="15.75" customHeight="1">
      <c r="A306" s="268"/>
      <c r="B306" s="27"/>
      <c r="C306" s="19"/>
      <c r="D306" s="19"/>
      <c r="E306" s="23"/>
      <c r="F306" s="21"/>
      <c r="G306" s="11"/>
    </row>
    <row r="307" ht="15.75" customHeight="1">
      <c r="A307" s="268"/>
      <c r="B307" s="27"/>
      <c r="C307" s="19"/>
      <c r="D307" s="19"/>
      <c r="E307" s="23"/>
      <c r="F307" s="21"/>
      <c r="G307" s="11"/>
    </row>
    <row r="308" ht="15.75" customHeight="1">
      <c r="A308" s="268"/>
      <c r="B308" s="27"/>
      <c r="C308" s="19"/>
      <c r="D308" s="19"/>
      <c r="E308" s="23"/>
      <c r="F308" s="21"/>
      <c r="G308" s="11"/>
    </row>
    <row r="309" ht="15.75" customHeight="1">
      <c r="A309" s="268"/>
      <c r="B309" s="27"/>
      <c r="C309" s="19"/>
      <c r="D309" s="19"/>
      <c r="E309" s="23"/>
      <c r="F309" s="21"/>
      <c r="G309" s="11"/>
    </row>
    <row r="310" ht="15.75" customHeight="1">
      <c r="A310" s="268"/>
      <c r="B310" s="27"/>
      <c r="C310" s="19"/>
      <c r="D310" s="19"/>
      <c r="E310" s="23"/>
      <c r="F310" s="21"/>
      <c r="G310" s="11"/>
    </row>
    <row r="311" ht="15.75" customHeight="1">
      <c r="A311" s="268"/>
      <c r="B311" s="27"/>
      <c r="C311" s="19"/>
      <c r="D311" s="19"/>
      <c r="E311" s="23"/>
      <c r="F311" s="21"/>
      <c r="G311" s="11"/>
    </row>
    <row r="312" ht="15.75" customHeight="1">
      <c r="A312" s="268"/>
      <c r="B312" s="27"/>
      <c r="C312" s="19"/>
      <c r="D312" s="19"/>
      <c r="E312" s="23"/>
      <c r="F312" s="21"/>
      <c r="G312" s="11"/>
    </row>
    <row r="313" ht="15.75" customHeight="1">
      <c r="A313" s="268"/>
      <c r="B313" s="27"/>
      <c r="C313" s="19"/>
      <c r="D313" s="19"/>
      <c r="E313" s="23"/>
      <c r="F313" s="21"/>
      <c r="G313" s="11"/>
    </row>
    <row r="314" ht="15.75" customHeight="1">
      <c r="A314" s="268"/>
      <c r="B314" s="27"/>
      <c r="C314" s="19"/>
      <c r="D314" s="19"/>
      <c r="E314" s="23"/>
      <c r="F314" s="21"/>
      <c r="G314" s="11"/>
    </row>
    <row r="315" ht="15.75" customHeight="1">
      <c r="A315" s="268"/>
      <c r="B315" s="27"/>
      <c r="C315" s="19"/>
      <c r="D315" s="19"/>
      <c r="E315" s="23"/>
      <c r="F315" s="21"/>
      <c r="G315" s="11"/>
    </row>
    <row r="316" ht="15.75" customHeight="1">
      <c r="A316" s="268"/>
      <c r="B316" s="27"/>
      <c r="C316" s="19"/>
      <c r="D316" s="19"/>
      <c r="E316" s="23"/>
      <c r="F316" s="21"/>
      <c r="G316" s="11"/>
    </row>
    <row r="317" ht="15.75" customHeight="1">
      <c r="A317" s="268"/>
      <c r="B317" s="27"/>
      <c r="C317" s="19"/>
      <c r="D317" s="19"/>
      <c r="E317" s="23"/>
      <c r="F317" s="21"/>
      <c r="G317" s="11"/>
    </row>
    <row r="318" ht="15.75" customHeight="1">
      <c r="A318" s="268"/>
      <c r="B318" s="27"/>
      <c r="C318" s="19"/>
      <c r="D318" s="19"/>
      <c r="E318" s="23"/>
      <c r="F318" s="21"/>
      <c r="G318" s="11"/>
    </row>
    <row r="319" ht="15.75" customHeight="1">
      <c r="A319" s="268"/>
      <c r="B319" s="27"/>
      <c r="C319" s="19"/>
      <c r="D319" s="19"/>
      <c r="E319" s="23"/>
      <c r="F319" s="21"/>
      <c r="G319" s="11"/>
    </row>
    <row r="320" ht="15.75" customHeight="1">
      <c r="A320" s="268"/>
      <c r="B320" s="27"/>
      <c r="C320" s="19"/>
      <c r="D320" s="19"/>
      <c r="E320" s="23"/>
      <c r="F320" s="21"/>
      <c r="G320" s="11"/>
    </row>
    <row r="321" ht="15.75" customHeight="1">
      <c r="A321" s="268"/>
      <c r="B321" s="27"/>
      <c r="C321" s="19"/>
      <c r="D321" s="19"/>
      <c r="E321" s="23"/>
      <c r="F321" s="21"/>
      <c r="G321" s="11"/>
    </row>
    <row r="322" ht="15.75" customHeight="1">
      <c r="A322" s="268"/>
      <c r="B322" s="27"/>
      <c r="C322" s="19"/>
      <c r="D322" s="19"/>
      <c r="E322" s="23"/>
      <c r="F322" s="21"/>
      <c r="G322" s="11"/>
    </row>
    <row r="323" ht="15.75" customHeight="1">
      <c r="A323" s="268"/>
      <c r="B323" s="27"/>
      <c r="C323" s="19"/>
      <c r="D323" s="19"/>
      <c r="E323" s="23"/>
      <c r="F323" s="21"/>
      <c r="G323" s="11"/>
    </row>
    <row r="324" ht="15.75" customHeight="1">
      <c r="A324" s="268"/>
      <c r="B324" s="27"/>
      <c r="C324" s="19"/>
      <c r="D324" s="19"/>
      <c r="E324" s="23"/>
      <c r="F324" s="21"/>
      <c r="G324" s="11"/>
    </row>
    <row r="325" ht="15.75" customHeight="1">
      <c r="A325" s="268"/>
      <c r="B325" s="27"/>
      <c r="C325" s="19"/>
      <c r="D325" s="19"/>
      <c r="E325" s="23"/>
      <c r="F325" s="21"/>
      <c r="G325" s="11"/>
    </row>
    <row r="326" ht="15.75" customHeight="1">
      <c r="A326" s="268"/>
      <c r="B326" s="27"/>
      <c r="C326" s="19"/>
      <c r="D326" s="19"/>
      <c r="E326" s="23"/>
      <c r="F326" s="21"/>
      <c r="G326" s="11"/>
    </row>
    <row r="327" ht="15.75" customHeight="1">
      <c r="A327" s="268"/>
      <c r="B327" s="27"/>
      <c r="C327" s="19"/>
      <c r="D327" s="19"/>
      <c r="E327" s="23"/>
      <c r="F327" s="21"/>
      <c r="G327" s="11"/>
    </row>
    <row r="328" ht="15.75" customHeight="1">
      <c r="A328" s="268"/>
      <c r="B328" s="27"/>
      <c r="C328" s="19"/>
      <c r="D328" s="19"/>
      <c r="E328" s="23"/>
      <c r="F328" s="21"/>
      <c r="G328" s="11"/>
    </row>
    <row r="329" ht="15.75" customHeight="1">
      <c r="A329" s="268"/>
      <c r="B329" s="27"/>
      <c r="C329" s="19"/>
      <c r="D329" s="19"/>
      <c r="E329" s="23"/>
      <c r="F329" s="21"/>
      <c r="G329" s="11"/>
    </row>
    <row r="330" ht="15.75" customHeight="1">
      <c r="A330" s="268"/>
      <c r="B330" s="27"/>
      <c r="C330" s="19"/>
      <c r="D330" s="19"/>
      <c r="E330" s="23"/>
      <c r="F330" s="21"/>
      <c r="G330" s="11"/>
    </row>
    <row r="331" ht="15.75" customHeight="1">
      <c r="A331" s="268"/>
      <c r="B331" s="27"/>
      <c r="C331" s="19"/>
      <c r="D331" s="19"/>
      <c r="E331" s="23"/>
      <c r="F331" s="21"/>
      <c r="G331" s="11"/>
    </row>
    <row r="332" ht="15.75" customHeight="1">
      <c r="A332" s="268"/>
      <c r="B332" s="27"/>
      <c r="C332" s="19"/>
      <c r="D332" s="19"/>
      <c r="E332" s="23"/>
      <c r="F332" s="21"/>
      <c r="G332" s="11"/>
    </row>
    <row r="333" ht="15.75" customHeight="1">
      <c r="A333" s="268"/>
      <c r="B333" s="27"/>
      <c r="C333" s="19"/>
      <c r="D333" s="19"/>
      <c r="E333" s="23"/>
      <c r="F333" s="21"/>
      <c r="G333" s="11"/>
    </row>
    <row r="334" ht="15.75" customHeight="1">
      <c r="A334" s="268"/>
      <c r="B334" s="27"/>
      <c r="C334" s="19"/>
      <c r="D334" s="19"/>
      <c r="E334" s="23"/>
      <c r="F334" s="21"/>
      <c r="G334" s="11"/>
    </row>
    <row r="335" ht="15.75" customHeight="1">
      <c r="A335" s="268"/>
      <c r="B335" s="27"/>
      <c r="C335" s="19"/>
      <c r="D335" s="19"/>
      <c r="E335" s="23"/>
      <c r="F335" s="21"/>
      <c r="G335" s="11"/>
    </row>
    <row r="336" ht="15.75" customHeight="1">
      <c r="A336" s="268"/>
      <c r="B336" s="27"/>
      <c r="C336" s="19"/>
      <c r="D336" s="19"/>
      <c r="E336" s="23"/>
      <c r="F336" s="21"/>
      <c r="G336" s="11"/>
    </row>
    <row r="337" ht="15.75" customHeight="1">
      <c r="A337" s="268"/>
      <c r="B337" s="27"/>
      <c r="C337" s="19"/>
      <c r="D337" s="19"/>
      <c r="E337" s="23"/>
      <c r="F337" s="21"/>
      <c r="G337" s="11"/>
    </row>
    <row r="338" ht="15.75" customHeight="1">
      <c r="A338" s="268"/>
      <c r="B338" s="27"/>
      <c r="C338" s="19"/>
      <c r="D338" s="19"/>
      <c r="E338" s="23"/>
      <c r="F338" s="21"/>
      <c r="G338" s="11"/>
    </row>
    <row r="339" ht="15.75" customHeight="1">
      <c r="A339" s="268"/>
      <c r="B339" s="27"/>
      <c r="C339" s="19"/>
      <c r="D339" s="19"/>
      <c r="E339" s="23"/>
      <c r="F339" s="21"/>
      <c r="G339" s="11"/>
    </row>
    <row r="340" ht="15.75" customHeight="1">
      <c r="A340" s="268"/>
      <c r="B340" s="27"/>
      <c r="C340" s="19"/>
      <c r="D340" s="19"/>
      <c r="E340" s="23"/>
      <c r="F340" s="21"/>
      <c r="G340" s="11"/>
    </row>
    <row r="341" ht="15.75" customHeight="1">
      <c r="A341" s="268"/>
      <c r="B341" s="27"/>
      <c r="C341" s="19"/>
      <c r="D341" s="19"/>
      <c r="E341" s="23"/>
      <c r="F341" s="21"/>
      <c r="G341" s="11"/>
    </row>
    <row r="342" ht="15.75" customHeight="1">
      <c r="A342" s="268"/>
      <c r="B342" s="27"/>
      <c r="C342" s="19"/>
      <c r="D342" s="19"/>
      <c r="E342" s="23"/>
      <c r="F342" s="21"/>
      <c r="G342" s="11"/>
    </row>
    <row r="343" ht="15.75" customHeight="1">
      <c r="A343" s="268"/>
      <c r="B343" s="27"/>
      <c r="C343" s="19"/>
      <c r="D343" s="19"/>
      <c r="E343" s="23"/>
      <c r="F343" s="21"/>
      <c r="G343" s="11"/>
    </row>
    <row r="344" ht="15.75" customHeight="1">
      <c r="A344" s="268"/>
      <c r="B344" s="27"/>
      <c r="C344" s="19"/>
      <c r="D344" s="19"/>
      <c r="E344" s="23"/>
      <c r="F344" s="21"/>
      <c r="G344" s="11"/>
    </row>
    <row r="345" ht="15.75" customHeight="1">
      <c r="A345" s="268"/>
      <c r="B345" s="27"/>
      <c r="C345" s="19"/>
      <c r="D345" s="19"/>
      <c r="E345" s="23"/>
      <c r="F345" s="21"/>
      <c r="G345" s="11"/>
    </row>
    <row r="346" ht="15.75" customHeight="1">
      <c r="A346" s="268"/>
      <c r="B346" s="27"/>
      <c r="C346" s="19"/>
      <c r="D346" s="19"/>
      <c r="E346" s="23"/>
      <c r="F346" s="21"/>
      <c r="G346" s="11"/>
    </row>
    <row r="347" ht="15.75" customHeight="1">
      <c r="A347" s="268"/>
      <c r="B347" s="27"/>
      <c r="C347" s="19"/>
      <c r="D347" s="19"/>
      <c r="E347" s="23"/>
      <c r="F347" s="21"/>
      <c r="G347" s="11"/>
    </row>
    <row r="348" ht="15.75" customHeight="1">
      <c r="A348" s="268"/>
      <c r="B348" s="27"/>
      <c r="C348" s="19"/>
      <c r="D348" s="19"/>
      <c r="E348" s="23"/>
      <c r="F348" s="21"/>
      <c r="G348" s="11"/>
    </row>
    <row r="349" ht="15.75" customHeight="1">
      <c r="A349" s="268"/>
      <c r="B349" s="27"/>
      <c r="C349" s="19"/>
      <c r="D349" s="19"/>
      <c r="E349" s="23"/>
      <c r="F349" s="21"/>
      <c r="G349" s="11"/>
    </row>
    <row r="350" ht="15.75" customHeight="1">
      <c r="A350" s="268"/>
      <c r="B350" s="27"/>
      <c r="C350" s="19"/>
      <c r="D350" s="19"/>
      <c r="E350" s="23"/>
      <c r="F350" s="21"/>
      <c r="G350" s="11"/>
    </row>
    <row r="351" ht="15.75" customHeight="1">
      <c r="A351" s="268"/>
      <c r="B351" s="27"/>
      <c r="C351" s="19"/>
      <c r="D351" s="19"/>
      <c r="E351" s="23"/>
      <c r="F351" s="21"/>
      <c r="G351" s="11"/>
    </row>
    <row r="352" ht="15.75" customHeight="1">
      <c r="A352" s="268"/>
      <c r="B352" s="27"/>
      <c r="C352" s="19"/>
      <c r="D352" s="19"/>
      <c r="E352" s="23"/>
      <c r="F352" s="21"/>
      <c r="G352" s="11"/>
    </row>
    <row r="353" ht="15.75" customHeight="1">
      <c r="A353" s="268"/>
      <c r="B353" s="27"/>
      <c r="C353" s="19"/>
      <c r="D353" s="19"/>
      <c r="E353" s="23"/>
      <c r="F353" s="21"/>
      <c r="G353" s="11"/>
    </row>
    <row r="354" ht="15.75" customHeight="1">
      <c r="A354" s="268"/>
      <c r="B354" s="27"/>
      <c r="C354" s="19"/>
      <c r="D354" s="19"/>
      <c r="E354" s="23"/>
      <c r="F354" s="21"/>
      <c r="G354" s="11"/>
    </row>
    <row r="355" ht="15.75" customHeight="1">
      <c r="A355" s="268"/>
      <c r="B355" s="27"/>
      <c r="C355" s="19"/>
      <c r="D355" s="19"/>
      <c r="E355" s="23"/>
      <c r="F355" s="21"/>
      <c r="G355" s="11"/>
    </row>
    <row r="356" ht="15.75" customHeight="1">
      <c r="A356" s="268"/>
      <c r="B356" s="27"/>
      <c r="C356" s="19"/>
      <c r="D356" s="19"/>
      <c r="E356" s="23"/>
      <c r="F356" s="21"/>
      <c r="G356" s="11"/>
    </row>
    <row r="357" ht="15.75" customHeight="1">
      <c r="A357" s="268"/>
      <c r="B357" s="27"/>
      <c r="C357" s="19"/>
      <c r="D357" s="19"/>
      <c r="E357" s="23"/>
      <c r="F357" s="21"/>
      <c r="G357" s="11"/>
    </row>
    <row r="358" ht="15.75" customHeight="1">
      <c r="A358" s="268"/>
      <c r="B358" s="27"/>
      <c r="C358" s="19"/>
      <c r="D358" s="19"/>
      <c r="E358" s="23"/>
      <c r="F358" s="21"/>
      <c r="G358" s="11"/>
    </row>
    <row r="359" ht="15.75" customHeight="1">
      <c r="A359" s="268"/>
      <c r="B359" s="27"/>
      <c r="C359" s="19"/>
      <c r="D359" s="19"/>
      <c r="E359" s="23"/>
      <c r="F359" s="21"/>
      <c r="G359" s="11"/>
    </row>
    <row r="360" ht="15.75" customHeight="1">
      <c r="A360" s="268"/>
      <c r="B360" s="27"/>
      <c r="C360" s="19"/>
      <c r="D360" s="19"/>
      <c r="E360" s="23"/>
      <c r="F360" s="21"/>
      <c r="G360" s="11"/>
    </row>
    <row r="361" ht="15.75" customHeight="1">
      <c r="A361" s="268"/>
      <c r="B361" s="27"/>
      <c r="C361" s="19"/>
      <c r="D361" s="19"/>
      <c r="E361" s="23"/>
      <c r="F361" s="21"/>
      <c r="G361" s="11"/>
    </row>
    <row r="362" ht="15.75" customHeight="1">
      <c r="A362" s="268"/>
      <c r="B362" s="27"/>
      <c r="C362" s="19"/>
      <c r="D362" s="19"/>
      <c r="E362" s="23"/>
      <c r="F362" s="21"/>
      <c r="G362" s="11"/>
    </row>
    <row r="363" ht="15.75" customHeight="1">
      <c r="A363" s="268"/>
      <c r="B363" s="27"/>
      <c r="C363" s="19"/>
      <c r="D363" s="19"/>
      <c r="E363" s="23"/>
      <c r="F363" s="21"/>
      <c r="G363" s="11"/>
    </row>
    <row r="364" ht="15.75" customHeight="1">
      <c r="A364" s="268"/>
      <c r="B364" s="27"/>
      <c r="C364" s="19"/>
      <c r="D364" s="19"/>
      <c r="E364" s="23"/>
      <c r="F364" s="21"/>
      <c r="G364" s="11"/>
    </row>
    <row r="365" ht="15.75" customHeight="1">
      <c r="A365" s="268"/>
      <c r="B365" s="27"/>
      <c r="C365" s="19"/>
      <c r="D365" s="19"/>
      <c r="E365" s="23"/>
      <c r="F365" s="21"/>
      <c r="G365" s="11"/>
    </row>
    <row r="366" ht="15.75" customHeight="1">
      <c r="A366" s="268"/>
      <c r="B366" s="27"/>
      <c r="C366" s="19"/>
      <c r="D366" s="19"/>
      <c r="E366" s="23"/>
      <c r="F366" s="21"/>
      <c r="G366" s="11"/>
    </row>
    <row r="367" ht="15.75" customHeight="1">
      <c r="A367" s="268"/>
      <c r="B367" s="27"/>
      <c r="C367" s="19"/>
      <c r="D367" s="19"/>
      <c r="E367" s="23"/>
      <c r="F367" s="21"/>
      <c r="G367" s="11"/>
    </row>
    <row r="368" ht="15.75" customHeight="1">
      <c r="A368" s="268"/>
      <c r="B368" s="27"/>
      <c r="C368" s="19"/>
      <c r="D368" s="19"/>
      <c r="E368" s="23"/>
      <c r="F368" s="21"/>
      <c r="G368" s="11"/>
    </row>
    <row r="369" ht="15.75" customHeight="1">
      <c r="A369" s="268"/>
      <c r="B369" s="27"/>
      <c r="C369" s="19"/>
      <c r="D369" s="19"/>
      <c r="E369" s="23"/>
      <c r="F369" s="21"/>
      <c r="G369" s="11"/>
    </row>
    <row r="370" ht="15.75" customHeight="1">
      <c r="A370" s="268"/>
      <c r="B370" s="27"/>
      <c r="C370" s="19"/>
      <c r="D370" s="19"/>
      <c r="E370" s="23"/>
      <c r="F370" s="21"/>
      <c r="G370" s="11"/>
    </row>
    <row r="371" ht="15.75" customHeight="1">
      <c r="A371" s="268"/>
      <c r="B371" s="27"/>
      <c r="C371" s="19"/>
      <c r="D371" s="19"/>
      <c r="E371" s="23"/>
      <c r="F371" s="21"/>
      <c r="G371" s="11"/>
    </row>
    <row r="372" ht="15.75" customHeight="1">
      <c r="A372" s="268"/>
      <c r="B372" s="27"/>
      <c r="C372" s="19"/>
      <c r="D372" s="19"/>
      <c r="E372" s="23"/>
      <c r="F372" s="21"/>
      <c r="G372" s="11"/>
    </row>
    <row r="373" ht="15.75" customHeight="1">
      <c r="A373" s="268"/>
      <c r="B373" s="27"/>
      <c r="C373" s="19"/>
      <c r="D373" s="19"/>
      <c r="E373" s="23"/>
      <c r="F373" s="21"/>
      <c r="G373" s="11"/>
    </row>
    <row r="374" ht="15.75" customHeight="1">
      <c r="A374" s="268"/>
      <c r="B374" s="27"/>
      <c r="C374" s="19"/>
      <c r="D374" s="19"/>
      <c r="E374" s="23"/>
      <c r="F374" s="21"/>
      <c r="G374" s="11"/>
    </row>
    <row r="375" ht="15.75" customHeight="1">
      <c r="A375" s="268"/>
      <c r="B375" s="27"/>
      <c r="C375" s="19"/>
      <c r="D375" s="19"/>
      <c r="E375" s="23"/>
      <c r="F375" s="21"/>
      <c r="G375" s="11"/>
    </row>
    <row r="376" ht="15.75" customHeight="1">
      <c r="A376" s="268"/>
      <c r="B376" s="27"/>
      <c r="C376" s="19"/>
      <c r="D376" s="19"/>
      <c r="E376" s="23"/>
      <c r="F376" s="21"/>
      <c r="G376" s="11"/>
    </row>
    <row r="377" ht="15.75" customHeight="1">
      <c r="A377" s="268"/>
      <c r="B377" s="27"/>
      <c r="C377" s="19"/>
      <c r="D377" s="19"/>
      <c r="E377" s="23"/>
      <c r="F377" s="21"/>
      <c r="G377" s="11"/>
    </row>
    <row r="378" ht="15.75" customHeight="1">
      <c r="A378" s="268"/>
      <c r="B378" s="27"/>
      <c r="C378" s="19"/>
      <c r="D378" s="19"/>
      <c r="E378" s="23"/>
      <c r="F378" s="21"/>
      <c r="G378" s="11"/>
    </row>
    <row r="379" ht="15.75" customHeight="1">
      <c r="A379" s="268"/>
      <c r="B379" s="27"/>
      <c r="C379" s="19"/>
      <c r="D379" s="19"/>
      <c r="E379" s="23"/>
      <c r="F379" s="21"/>
      <c r="G379" s="11"/>
    </row>
    <row r="380" ht="15.75" customHeight="1">
      <c r="A380" s="268"/>
      <c r="B380" s="27"/>
      <c r="C380" s="19"/>
      <c r="D380" s="19"/>
      <c r="E380" s="23"/>
      <c r="F380" s="21"/>
      <c r="G380" s="11"/>
    </row>
    <row r="381" ht="15.75" customHeight="1">
      <c r="A381" s="268"/>
      <c r="B381" s="27"/>
      <c r="C381" s="19"/>
      <c r="D381" s="19"/>
      <c r="E381" s="23"/>
      <c r="F381" s="21"/>
      <c r="G381" s="11"/>
    </row>
    <row r="382" ht="15.75" customHeight="1">
      <c r="A382" s="268"/>
      <c r="B382" s="27"/>
      <c r="C382" s="19"/>
      <c r="D382" s="19"/>
      <c r="E382" s="23"/>
      <c r="F382" s="21"/>
      <c r="G382" s="11"/>
    </row>
    <row r="383" ht="15.75" customHeight="1">
      <c r="A383" s="268"/>
      <c r="B383" s="27"/>
      <c r="C383" s="19"/>
      <c r="D383" s="19"/>
      <c r="E383" s="23"/>
      <c r="F383" s="21"/>
      <c r="G383" s="11"/>
    </row>
    <row r="384" ht="15.75" customHeight="1">
      <c r="A384" s="268"/>
      <c r="B384" s="27"/>
      <c r="C384" s="19"/>
      <c r="D384" s="19"/>
      <c r="E384" s="23"/>
      <c r="F384" s="21"/>
      <c r="G384" s="11"/>
    </row>
    <row r="385" ht="15.75" customHeight="1">
      <c r="A385" s="268"/>
      <c r="B385" s="27"/>
      <c r="C385" s="19"/>
      <c r="D385" s="19"/>
      <c r="E385" s="23"/>
      <c r="F385" s="21"/>
      <c r="G385" s="11"/>
    </row>
    <row r="386" ht="15.75" customHeight="1">
      <c r="A386" s="268"/>
      <c r="B386" s="27"/>
      <c r="C386" s="19"/>
      <c r="D386" s="19"/>
      <c r="E386" s="23"/>
      <c r="F386" s="21"/>
      <c r="G386" s="11"/>
    </row>
    <row r="387" ht="15.75" customHeight="1">
      <c r="A387" s="268"/>
      <c r="B387" s="27"/>
      <c r="C387" s="19"/>
      <c r="D387" s="19"/>
      <c r="E387" s="23"/>
      <c r="F387" s="21"/>
      <c r="G387" s="11"/>
    </row>
    <row r="388" ht="15.75" customHeight="1">
      <c r="A388" s="268"/>
      <c r="B388" s="27"/>
      <c r="C388" s="19"/>
      <c r="D388" s="19"/>
      <c r="E388" s="23"/>
      <c r="F388" s="21"/>
      <c r="G388" s="11"/>
    </row>
    <row r="389" ht="15.75" customHeight="1">
      <c r="A389" s="268"/>
      <c r="B389" s="27"/>
      <c r="C389" s="19"/>
      <c r="D389" s="19"/>
      <c r="E389" s="23"/>
      <c r="F389" s="21"/>
      <c r="G389" s="11"/>
    </row>
    <row r="390" ht="15.75" customHeight="1">
      <c r="A390" s="268"/>
      <c r="B390" s="27"/>
      <c r="C390" s="19"/>
      <c r="D390" s="19"/>
      <c r="E390" s="23"/>
      <c r="F390" s="21"/>
      <c r="G390" s="11"/>
    </row>
    <row r="391" ht="15.75" customHeight="1">
      <c r="A391" s="268"/>
      <c r="B391" s="27"/>
      <c r="C391" s="19"/>
      <c r="D391" s="19"/>
      <c r="E391" s="23"/>
      <c r="F391" s="21"/>
      <c r="G391" s="11"/>
    </row>
    <row r="392" ht="15.75" customHeight="1">
      <c r="A392" s="268"/>
      <c r="B392" s="27"/>
      <c r="C392" s="19"/>
      <c r="D392" s="19"/>
      <c r="E392" s="23"/>
      <c r="F392" s="21"/>
      <c r="G392" s="11"/>
    </row>
    <row r="393" ht="15.75" customHeight="1">
      <c r="A393" s="268"/>
      <c r="B393" s="27"/>
      <c r="C393" s="19"/>
      <c r="D393" s="19"/>
      <c r="E393" s="23"/>
      <c r="F393" s="21"/>
      <c r="G393" s="11"/>
    </row>
    <row r="394" ht="15.75" customHeight="1">
      <c r="A394" s="268"/>
      <c r="B394" s="27"/>
      <c r="C394" s="19"/>
      <c r="D394" s="19"/>
      <c r="E394" s="23"/>
      <c r="F394" s="21"/>
      <c r="G394" s="11"/>
    </row>
    <row r="395" ht="15.75" customHeight="1">
      <c r="A395" s="268"/>
      <c r="B395" s="27"/>
      <c r="C395" s="19"/>
      <c r="D395" s="19"/>
      <c r="E395" s="23"/>
      <c r="F395" s="21"/>
      <c r="G395" s="11"/>
    </row>
    <row r="396" ht="15.75" customHeight="1">
      <c r="A396" s="268"/>
      <c r="B396" s="27"/>
      <c r="C396" s="19"/>
      <c r="D396" s="19"/>
      <c r="E396" s="23"/>
      <c r="F396" s="21"/>
      <c r="G396" s="11"/>
    </row>
    <row r="397" ht="15.75" customHeight="1">
      <c r="A397" s="268"/>
      <c r="B397" s="27"/>
      <c r="C397" s="19"/>
      <c r="D397" s="19"/>
      <c r="E397" s="23"/>
      <c r="F397" s="21"/>
      <c r="G397" s="11"/>
    </row>
    <row r="398" ht="15.75" customHeight="1">
      <c r="A398" s="268"/>
      <c r="B398" s="27"/>
      <c r="C398" s="19"/>
      <c r="D398" s="19"/>
      <c r="E398" s="23"/>
      <c r="F398" s="21"/>
      <c r="G398" s="11"/>
    </row>
    <row r="399" ht="15.75" customHeight="1">
      <c r="A399" s="268"/>
      <c r="B399" s="27"/>
      <c r="C399" s="19"/>
      <c r="D399" s="19"/>
      <c r="E399" s="23"/>
      <c r="F399" s="21"/>
      <c r="G399" s="11"/>
    </row>
    <row r="400" ht="15.75" customHeight="1">
      <c r="A400" s="268"/>
      <c r="B400" s="27"/>
      <c r="C400" s="19"/>
      <c r="D400" s="19"/>
      <c r="E400" s="23"/>
      <c r="F400" s="21"/>
      <c r="G400" s="11"/>
    </row>
    <row r="401" ht="15.75" customHeight="1">
      <c r="A401" s="268"/>
      <c r="B401" s="27"/>
      <c r="C401" s="19"/>
      <c r="D401" s="19"/>
      <c r="E401" s="23"/>
      <c r="F401" s="21"/>
      <c r="G401" s="11"/>
    </row>
    <row r="402" ht="15.75" customHeight="1">
      <c r="A402" s="268"/>
      <c r="B402" s="27"/>
      <c r="C402" s="19"/>
      <c r="D402" s="19"/>
      <c r="E402" s="23"/>
      <c r="F402" s="21"/>
      <c r="G402" s="11"/>
    </row>
    <row r="403" ht="15.75" customHeight="1">
      <c r="A403" s="268"/>
      <c r="B403" s="27"/>
      <c r="C403" s="19"/>
      <c r="D403" s="19"/>
      <c r="E403" s="23"/>
      <c r="F403" s="21"/>
      <c r="G403" s="11"/>
    </row>
    <row r="404" ht="15.75" customHeight="1">
      <c r="A404" s="268"/>
      <c r="B404" s="27"/>
      <c r="C404" s="19"/>
      <c r="D404" s="19"/>
      <c r="E404" s="23"/>
      <c r="F404" s="21"/>
      <c r="G404" s="11"/>
    </row>
    <row r="405" ht="15.75" customHeight="1">
      <c r="A405" s="268"/>
      <c r="B405" s="27"/>
      <c r="C405" s="19"/>
      <c r="D405" s="19"/>
      <c r="E405" s="23"/>
      <c r="F405" s="21"/>
      <c r="G405" s="11"/>
    </row>
    <row r="406" ht="15.75" customHeight="1">
      <c r="A406" s="268"/>
      <c r="B406" s="27"/>
      <c r="C406" s="19"/>
      <c r="D406" s="19"/>
      <c r="E406" s="23"/>
      <c r="F406" s="21"/>
      <c r="G406" s="11"/>
    </row>
    <row r="407" ht="15.75" customHeight="1">
      <c r="A407" s="268"/>
      <c r="B407" s="27"/>
      <c r="C407" s="19"/>
      <c r="D407" s="19"/>
      <c r="E407" s="23"/>
      <c r="F407" s="21"/>
      <c r="G407" s="11"/>
    </row>
    <row r="408" ht="15.75" customHeight="1">
      <c r="A408" s="268"/>
      <c r="B408" s="27"/>
      <c r="C408" s="19"/>
      <c r="D408" s="19"/>
      <c r="E408" s="23"/>
      <c r="F408" s="21"/>
      <c r="G408" s="11"/>
    </row>
    <row r="409" ht="15.75" customHeight="1">
      <c r="A409" s="268"/>
      <c r="B409" s="27"/>
      <c r="C409" s="19"/>
      <c r="D409" s="19"/>
      <c r="E409" s="23"/>
      <c r="F409" s="21"/>
      <c r="G409" s="11"/>
    </row>
    <row r="410" ht="15.75" customHeight="1">
      <c r="A410" s="268"/>
      <c r="B410" s="27"/>
      <c r="C410" s="19"/>
      <c r="D410" s="19"/>
      <c r="E410" s="23"/>
      <c r="F410" s="21"/>
      <c r="G410" s="11"/>
    </row>
    <row r="411" ht="15.75" customHeight="1">
      <c r="A411" s="268"/>
      <c r="B411" s="27"/>
      <c r="C411" s="19"/>
      <c r="D411" s="19"/>
      <c r="E411" s="23"/>
      <c r="F411" s="21"/>
      <c r="G411" s="11"/>
    </row>
    <row r="412" ht="15.75" customHeight="1">
      <c r="A412" s="268"/>
      <c r="B412" s="27"/>
      <c r="C412" s="19"/>
      <c r="D412" s="19"/>
      <c r="E412" s="23"/>
      <c r="F412" s="21"/>
      <c r="G412" s="11"/>
    </row>
    <row r="413" ht="15.75" customHeight="1">
      <c r="A413" s="268"/>
      <c r="B413" s="27"/>
      <c r="C413" s="19"/>
      <c r="D413" s="19"/>
      <c r="E413" s="23"/>
      <c r="F413" s="21"/>
      <c r="G413" s="11"/>
    </row>
    <row r="414" ht="15.75" customHeight="1">
      <c r="A414" s="268"/>
      <c r="B414" s="27"/>
      <c r="C414" s="19"/>
      <c r="D414" s="19"/>
      <c r="E414" s="23"/>
      <c r="F414" s="21"/>
      <c r="G414" s="11"/>
    </row>
    <row r="415" ht="15.75" customHeight="1">
      <c r="A415" s="268"/>
      <c r="B415" s="27"/>
      <c r="C415" s="19"/>
      <c r="D415" s="19"/>
      <c r="E415" s="23"/>
      <c r="F415" s="21"/>
      <c r="G415" s="11"/>
    </row>
    <row r="416" ht="15.75" customHeight="1">
      <c r="A416" s="268"/>
      <c r="B416" s="27"/>
      <c r="C416" s="19"/>
      <c r="D416" s="19"/>
      <c r="E416" s="23"/>
      <c r="F416" s="21"/>
      <c r="G416" s="11"/>
    </row>
    <row r="417" ht="15.75" customHeight="1">
      <c r="A417" s="268"/>
      <c r="B417" s="27"/>
      <c r="C417" s="19"/>
      <c r="D417" s="19"/>
      <c r="E417" s="23"/>
      <c r="F417" s="21"/>
      <c r="G417" s="11"/>
    </row>
    <row r="418" ht="15.75" customHeight="1">
      <c r="A418" s="268"/>
      <c r="B418" s="27"/>
      <c r="C418" s="19"/>
      <c r="D418" s="19"/>
      <c r="E418" s="23"/>
      <c r="F418" s="21"/>
      <c r="G418" s="11"/>
    </row>
    <row r="419" ht="15.75" customHeight="1">
      <c r="A419" s="268"/>
      <c r="B419" s="27"/>
      <c r="C419" s="19"/>
      <c r="D419" s="19"/>
      <c r="E419" s="23"/>
      <c r="F419" s="21"/>
      <c r="G419" s="11"/>
    </row>
    <row r="420" ht="15.75" customHeight="1">
      <c r="A420" s="268"/>
      <c r="B420" s="27"/>
      <c r="C420" s="19"/>
      <c r="D420" s="19"/>
      <c r="E420" s="23"/>
      <c r="F420" s="21"/>
      <c r="G420" s="11"/>
    </row>
    <row r="421" ht="15.75" customHeight="1">
      <c r="A421" s="268"/>
      <c r="B421" s="27"/>
      <c r="C421" s="19"/>
      <c r="D421" s="19"/>
      <c r="E421" s="23"/>
      <c r="F421" s="21"/>
      <c r="G421" s="11"/>
    </row>
    <row r="422" ht="15.75" customHeight="1">
      <c r="A422" s="268"/>
      <c r="B422" s="27"/>
      <c r="C422" s="19"/>
      <c r="D422" s="19"/>
      <c r="E422" s="23"/>
      <c r="F422" s="21"/>
      <c r="G422" s="11"/>
    </row>
    <row r="423" ht="15.75" customHeight="1">
      <c r="A423" s="268"/>
      <c r="B423" s="27"/>
      <c r="C423" s="19"/>
      <c r="D423" s="19"/>
      <c r="E423" s="23"/>
      <c r="F423" s="21"/>
      <c r="G423" s="11"/>
    </row>
    <row r="424" ht="15.75" customHeight="1">
      <c r="A424" s="268"/>
      <c r="B424" s="27"/>
      <c r="C424" s="19"/>
      <c r="D424" s="19"/>
      <c r="E424" s="23"/>
      <c r="F424" s="21"/>
      <c r="G424" s="11"/>
    </row>
    <row r="425" ht="15.75" customHeight="1">
      <c r="A425" s="268"/>
      <c r="B425" s="27"/>
      <c r="C425" s="19"/>
      <c r="D425" s="19"/>
      <c r="E425" s="23"/>
      <c r="F425" s="21"/>
      <c r="G425" s="11"/>
    </row>
    <row r="426" ht="15.75" customHeight="1">
      <c r="A426" s="268"/>
      <c r="B426" s="27"/>
      <c r="C426" s="19"/>
      <c r="D426" s="19"/>
      <c r="E426" s="23"/>
      <c r="F426" s="21"/>
      <c r="G426" s="11"/>
    </row>
    <row r="427" ht="15.75" customHeight="1">
      <c r="A427" s="268"/>
      <c r="B427" s="27"/>
      <c r="C427" s="19"/>
      <c r="D427" s="19"/>
      <c r="E427" s="23"/>
      <c r="F427" s="21"/>
      <c r="G427" s="11"/>
    </row>
    <row r="428" ht="15.75" customHeight="1">
      <c r="A428" s="268"/>
      <c r="B428" s="27"/>
      <c r="C428" s="19"/>
      <c r="D428" s="19"/>
      <c r="E428" s="23"/>
      <c r="F428" s="21"/>
      <c r="G428" s="11"/>
    </row>
    <row r="429" ht="15.75" customHeight="1">
      <c r="A429" s="268"/>
      <c r="B429" s="27"/>
      <c r="C429" s="19"/>
      <c r="D429" s="19"/>
      <c r="E429" s="23"/>
      <c r="F429" s="21"/>
      <c r="G429" s="11"/>
    </row>
    <row r="430" ht="15.75" customHeight="1">
      <c r="A430" s="268"/>
      <c r="B430" s="27"/>
      <c r="C430" s="19"/>
      <c r="D430" s="19"/>
      <c r="E430" s="23"/>
      <c r="F430" s="21"/>
      <c r="G430" s="11"/>
    </row>
    <row r="431" ht="15.75" customHeight="1">
      <c r="A431" s="268"/>
      <c r="B431" s="27"/>
      <c r="C431" s="19"/>
      <c r="D431" s="19"/>
      <c r="E431" s="23"/>
      <c r="F431" s="21"/>
      <c r="G431" s="11"/>
    </row>
    <row r="432" ht="15.75" customHeight="1">
      <c r="A432" s="268"/>
      <c r="B432" s="27"/>
      <c r="C432" s="19"/>
      <c r="D432" s="19"/>
      <c r="E432" s="23"/>
      <c r="F432" s="21"/>
      <c r="G432" s="11"/>
    </row>
    <row r="433" ht="15.75" customHeight="1">
      <c r="A433" s="268"/>
      <c r="B433" s="27"/>
      <c r="C433" s="19"/>
      <c r="D433" s="19"/>
      <c r="E433" s="23"/>
      <c r="F433" s="21"/>
      <c r="G433" s="11"/>
    </row>
    <row r="434" ht="15.75" customHeight="1">
      <c r="A434" s="268"/>
      <c r="B434" s="27"/>
      <c r="C434" s="19"/>
      <c r="D434" s="19"/>
      <c r="E434" s="23"/>
      <c r="F434" s="21"/>
      <c r="G434" s="11"/>
    </row>
    <row r="435" ht="15.75" customHeight="1">
      <c r="A435" s="268"/>
      <c r="B435" s="27"/>
      <c r="C435" s="19"/>
      <c r="D435" s="19"/>
      <c r="E435" s="23"/>
      <c r="F435" s="21"/>
      <c r="G435" s="11"/>
    </row>
    <row r="436" ht="15.75" customHeight="1">
      <c r="A436" s="268"/>
      <c r="B436" s="27"/>
      <c r="C436" s="19"/>
      <c r="D436" s="19"/>
      <c r="E436" s="23"/>
      <c r="F436" s="21"/>
      <c r="G436" s="11"/>
    </row>
    <row r="437" ht="15.75" customHeight="1">
      <c r="A437" s="268"/>
      <c r="B437" s="27"/>
      <c r="C437" s="19"/>
      <c r="D437" s="19"/>
      <c r="E437" s="23"/>
      <c r="F437" s="21"/>
      <c r="G437" s="11"/>
    </row>
    <row r="438" ht="15.75" customHeight="1">
      <c r="A438" s="268"/>
      <c r="B438" s="27"/>
      <c r="C438" s="19"/>
      <c r="D438" s="19"/>
      <c r="E438" s="23"/>
      <c r="F438" s="21"/>
      <c r="G438" s="11"/>
    </row>
    <row r="439" ht="15.75" customHeight="1">
      <c r="A439" s="268"/>
      <c r="B439" s="27"/>
      <c r="C439" s="19"/>
      <c r="D439" s="19"/>
      <c r="E439" s="23"/>
      <c r="F439" s="21"/>
      <c r="G439" s="11"/>
    </row>
    <row r="440" ht="15.75" customHeight="1">
      <c r="A440" s="268"/>
      <c r="B440" s="27"/>
      <c r="C440" s="19"/>
      <c r="D440" s="19"/>
      <c r="E440" s="23"/>
      <c r="F440" s="21"/>
      <c r="G440" s="11"/>
    </row>
    <row r="441" ht="15.75" customHeight="1">
      <c r="A441" s="268"/>
      <c r="B441" s="27"/>
      <c r="C441" s="19"/>
      <c r="D441" s="19"/>
      <c r="E441" s="23"/>
      <c r="F441" s="21"/>
      <c r="G441" s="11"/>
    </row>
    <row r="442" ht="15.75" customHeight="1">
      <c r="A442" s="268"/>
      <c r="B442" s="27"/>
      <c r="C442" s="19"/>
      <c r="D442" s="19"/>
      <c r="E442" s="23"/>
      <c r="F442" s="21"/>
      <c r="G442" s="11"/>
    </row>
    <row r="443" ht="15.75" customHeight="1">
      <c r="A443" s="268"/>
      <c r="B443" s="27"/>
      <c r="C443" s="19"/>
      <c r="D443" s="19"/>
      <c r="E443" s="23"/>
      <c r="F443" s="21"/>
      <c r="G443" s="11"/>
    </row>
    <row r="444" ht="15.75" customHeight="1">
      <c r="A444" s="268"/>
      <c r="B444" s="27"/>
      <c r="C444" s="19"/>
      <c r="D444" s="19"/>
      <c r="E444" s="23"/>
      <c r="F444" s="21"/>
      <c r="G444" s="11"/>
    </row>
    <row r="445" ht="15.75" customHeight="1">
      <c r="A445" s="268"/>
      <c r="B445" s="27"/>
      <c r="C445" s="19"/>
      <c r="D445" s="19"/>
      <c r="E445" s="23"/>
      <c r="F445" s="21"/>
      <c r="G445" s="11"/>
    </row>
    <row r="446" ht="15.75" customHeight="1">
      <c r="A446" s="268"/>
      <c r="B446" s="27"/>
      <c r="C446" s="19"/>
      <c r="D446" s="19"/>
      <c r="E446" s="23"/>
      <c r="F446" s="21"/>
      <c r="G446" s="11"/>
    </row>
    <row r="447" ht="15.75" customHeight="1">
      <c r="A447" s="268"/>
      <c r="B447" s="27"/>
      <c r="C447" s="19"/>
      <c r="D447" s="19"/>
      <c r="E447" s="23"/>
      <c r="F447" s="21"/>
      <c r="G447" s="11"/>
    </row>
    <row r="448" ht="15.75" customHeight="1">
      <c r="A448" s="268"/>
      <c r="B448" s="27"/>
      <c r="C448" s="19"/>
      <c r="D448" s="19"/>
      <c r="E448" s="23"/>
      <c r="F448" s="21"/>
      <c r="G448" s="11"/>
    </row>
    <row r="449" ht="15.75" customHeight="1">
      <c r="A449" s="268"/>
      <c r="B449" s="27"/>
      <c r="C449" s="19"/>
      <c r="D449" s="19"/>
      <c r="E449" s="23"/>
      <c r="F449" s="21"/>
      <c r="G449" s="11"/>
    </row>
    <row r="450" ht="15.75" customHeight="1">
      <c r="A450" s="268"/>
      <c r="B450" s="27"/>
      <c r="C450" s="19"/>
      <c r="D450" s="19"/>
      <c r="E450" s="23"/>
      <c r="F450" s="21"/>
      <c r="G450" s="11"/>
    </row>
    <row r="451" ht="15.75" customHeight="1">
      <c r="A451" s="268"/>
      <c r="B451" s="27"/>
      <c r="C451" s="19"/>
      <c r="D451" s="19"/>
      <c r="E451" s="23"/>
      <c r="F451" s="21"/>
      <c r="G451" s="11"/>
    </row>
    <row r="452" ht="15.75" customHeight="1">
      <c r="A452" s="268"/>
      <c r="B452" s="27"/>
      <c r="C452" s="19"/>
      <c r="D452" s="19"/>
      <c r="E452" s="23"/>
      <c r="F452" s="21"/>
      <c r="G452" s="11"/>
    </row>
    <row r="453" ht="15.75" customHeight="1">
      <c r="A453" s="268"/>
      <c r="B453" s="27"/>
      <c r="C453" s="19"/>
      <c r="D453" s="19"/>
      <c r="E453" s="23"/>
      <c r="F453" s="21"/>
      <c r="G453" s="11"/>
    </row>
    <row r="454" ht="15.75" customHeight="1">
      <c r="A454" s="268"/>
      <c r="B454" s="27"/>
      <c r="C454" s="19"/>
      <c r="D454" s="19"/>
      <c r="E454" s="23"/>
      <c r="F454" s="21"/>
      <c r="G454" s="11"/>
    </row>
    <row r="455" ht="15.75" customHeight="1">
      <c r="A455" s="268"/>
      <c r="B455" s="27"/>
      <c r="C455" s="19"/>
      <c r="D455" s="19"/>
      <c r="E455" s="23"/>
      <c r="F455" s="21"/>
      <c r="G455" s="11"/>
    </row>
    <row r="456" ht="15.75" customHeight="1">
      <c r="A456" s="268"/>
      <c r="B456" s="27"/>
      <c r="C456" s="19"/>
      <c r="D456" s="19"/>
      <c r="E456" s="23"/>
      <c r="F456" s="21"/>
      <c r="G456" s="11"/>
    </row>
    <row r="457" ht="15.75" customHeight="1">
      <c r="A457" s="268"/>
      <c r="B457" s="27"/>
      <c r="C457" s="19"/>
      <c r="D457" s="19"/>
      <c r="E457" s="23"/>
      <c r="F457" s="21"/>
      <c r="G457" s="11"/>
    </row>
    <row r="458" ht="15.75" customHeight="1">
      <c r="A458" s="268"/>
      <c r="B458" s="27"/>
      <c r="C458" s="19"/>
      <c r="D458" s="19"/>
      <c r="E458" s="23"/>
      <c r="F458" s="21"/>
      <c r="G458" s="11"/>
    </row>
    <row r="459" ht="15.75" customHeight="1">
      <c r="A459" s="268"/>
      <c r="B459" s="27"/>
      <c r="C459" s="19"/>
      <c r="D459" s="19"/>
      <c r="E459" s="23"/>
      <c r="F459" s="21"/>
      <c r="G459" s="11"/>
    </row>
    <row r="460" ht="15.75" customHeight="1">
      <c r="A460" s="268"/>
      <c r="B460" s="27"/>
      <c r="C460" s="19"/>
      <c r="D460" s="19"/>
      <c r="E460" s="23"/>
      <c r="F460" s="21"/>
      <c r="G460" s="11"/>
    </row>
    <row r="461" ht="15.75" customHeight="1">
      <c r="A461" s="268"/>
      <c r="B461" s="27"/>
      <c r="C461" s="19"/>
      <c r="D461" s="19"/>
      <c r="E461" s="23"/>
      <c r="F461" s="21"/>
      <c r="G461" s="11"/>
    </row>
    <row r="462" ht="15.75" customHeight="1">
      <c r="A462" s="268"/>
      <c r="B462" s="27"/>
      <c r="C462" s="19"/>
      <c r="D462" s="19"/>
      <c r="E462" s="23"/>
      <c r="F462" s="21"/>
      <c r="G462" s="11"/>
    </row>
    <row r="463" ht="15.75" customHeight="1">
      <c r="A463" s="268"/>
      <c r="B463" s="27"/>
      <c r="C463" s="19"/>
      <c r="D463" s="19"/>
      <c r="E463" s="23"/>
      <c r="F463" s="21"/>
      <c r="G463" s="11"/>
    </row>
    <row r="464" ht="15.75" customHeight="1">
      <c r="A464" s="268"/>
      <c r="B464" s="27"/>
      <c r="C464" s="19"/>
      <c r="D464" s="19"/>
      <c r="E464" s="23"/>
      <c r="F464" s="21"/>
      <c r="G464" s="11"/>
    </row>
    <row r="465" ht="15.75" customHeight="1">
      <c r="A465" s="268"/>
      <c r="B465" s="27"/>
      <c r="C465" s="19"/>
      <c r="D465" s="19"/>
      <c r="E465" s="23"/>
      <c r="F465" s="21"/>
      <c r="G465" s="11"/>
    </row>
    <row r="466" ht="15.75" customHeight="1">
      <c r="A466" s="268"/>
      <c r="B466" s="27"/>
      <c r="C466" s="19"/>
      <c r="D466" s="19"/>
      <c r="E466" s="23"/>
      <c r="F466" s="21"/>
      <c r="G466" s="11"/>
    </row>
    <row r="467" ht="15.75" customHeight="1">
      <c r="A467" s="268"/>
      <c r="B467" s="27"/>
      <c r="C467" s="19"/>
      <c r="D467" s="19"/>
      <c r="E467" s="23"/>
      <c r="F467" s="21"/>
      <c r="G467" s="11"/>
    </row>
    <row r="468" ht="15.75" customHeight="1">
      <c r="A468" s="268"/>
      <c r="B468" s="27"/>
      <c r="C468" s="19"/>
      <c r="D468" s="19"/>
      <c r="E468" s="23"/>
      <c r="F468" s="21"/>
      <c r="G468" s="11"/>
    </row>
    <row r="469" ht="15.75" customHeight="1">
      <c r="A469" s="268"/>
      <c r="B469" s="27"/>
      <c r="C469" s="19"/>
      <c r="D469" s="19"/>
      <c r="E469" s="23"/>
      <c r="F469" s="21"/>
      <c r="G469" s="11"/>
    </row>
    <row r="470" ht="15.75" customHeight="1">
      <c r="A470" s="268"/>
      <c r="B470" s="27"/>
      <c r="C470" s="19"/>
      <c r="D470" s="19"/>
      <c r="E470" s="23"/>
      <c r="F470" s="21"/>
      <c r="G470" s="11"/>
    </row>
    <row r="471" ht="15.75" customHeight="1">
      <c r="A471" s="268"/>
      <c r="B471" s="27"/>
      <c r="C471" s="19"/>
      <c r="D471" s="19"/>
      <c r="E471" s="23"/>
      <c r="F471" s="21"/>
      <c r="G471" s="11"/>
    </row>
    <row r="472" ht="15.75" customHeight="1">
      <c r="A472" s="268"/>
      <c r="B472" s="27"/>
      <c r="C472" s="19"/>
      <c r="D472" s="19"/>
      <c r="E472" s="23"/>
      <c r="F472" s="21"/>
      <c r="G472" s="11"/>
    </row>
    <row r="473" ht="15.75" customHeight="1">
      <c r="A473" s="268"/>
      <c r="B473" s="27"/>
      <c r="C473" s="19"/>
      <c r="D473" s="19"/>
      <c r="E473" s="23"/>
      <c r="F473" s="21"/>
      <c r="G473" s="11"/>
    </row>
    <row r="474" ht="15.75" customHeight="1">
      <c r="A474" s="268"/>
      <c r="B474" s="27"/>
      <c r="C474" s="19"/>
      <c r="D474" s="19"/>
      <c r="E474" s="23"/>
      <c r="F474" s="21"/>
      <c r="G474" s="11"/>
    </row>
    <row r="475" ht="15.75" customHeight="1">
      <c r="A475" s="268"/>
      <c r="B475" s="27"/>
      <c r="C475" s="19"/>
      <c r="D475" s="19"/>
      <c r="E475" s="23"/>
      <c r="F475" s="21"/>
      <c r="G475" s="11"/>
    </row>
    <row r="476" ht="15.75" customHeight="1">
      <c r="A476" s="268"/>
      <c r="B476" s="27"/>
      <c r="C476" s="19"/>
      <c r="D476" s="19"/>
      <c r="E476" s="23"/>
      <c r="F476" s="21"/>
      <c r="G476" s="11"/>
    </row>
    <row r="477" ht="15.75" customHeight="1">
      <c r="A477" s="268"/>
      <c r="B477" s="27"/>
      <c r="C477" s="19"/>
      <c r="D477" s="19"/>
      <c r="E477" s="23"/>
      <c r="F477" s="21"/>
      <c r="G477" s="11"/>
    </row>
    <row r="478" ht="15.75" customHeight="1">
      <c r="A478" s="268"/>
      <c r="B478" s="27"/>
      <c r="C478" s="19"/>
      <c r="D478" s="19"/>
      <c r="E478" s="23"/>
      <c r="F478" s="21"/>
      <c r="G478" s="11"/>
    </row>
    <row r="479" ht="15.75" customHeight="1">
      <c r="A479" s="268"/>
      <c r="B479" s="27"/>
      <c r="C479" s="19"/>
      <c r="D479" s="19"/>
      <c r="E479" s="23"/>
      <c r="F479" s="21"/>
      <c r="G479" s="11"/>
    </row>
    <row r="480" ht="15.75" customHeight="1">
      <c r="A480" s="268"/>
      <c r="B480" s="27"/>
      <c r="C480" s="19"/>
      <c r="D480" s="19"/>
      <c r="E480" s="23"/>
      <c r="F480" s="21"/>
      <c r="G480" s="11"/>
    </row>
    <row r="481" ht="15.75" customHeight="1">
      <c r="A481" s="268"/>
      <c r="B481" s="27"/>
      <c r="C481" s="19"/>
      <c r="D481" s="19"/>
      <c r="E481" s="23"/>
      <c r="F481" s="21"/>
      <c r="G481" s="11"/>
    </row>
    <row r="482" ht="15.75" customHeight="1">
      <c r="A482" s="268"/>
      <c r="B482" s="27"/>
      <c r="C482" s="19"/>
      <c r="D482" s="19"/>
      <c r="E482" s="23"/>
      <c r="F482" s="21"/>
      <c r="G482" s="11"/>
    </row>
    <row r="483" ht="15.75" customHeight="1">
      <c r="A483" s="268"/>
      <c r="B483" s="27"/>
      <c r="C483" s="19"/>
      <c r="D483" s="19"/>
      <c r="E483" s="23"/>
      <c r="F483" s="21"/>
      <c r="G483" s="11"/>
    </row>
    <row r="484" ht="15.75" customHeight="1">
      <c r="A484" s="268"/>
      <c r="B484" s="27"/>
      <c r="C484" s="19"/>
      <c r="D484" s="19"/>
      <c r="E484" s="23"/>
      <c r="F484" s="21"/>
      <c r="G484" s="11"/>
    </row>
    <row r="485" ht="15.75" customHeight="1">
      <c r="A485" s="268"/>
      <c r="B485" s="27"/>
      <c r="C485" s="19"/>
      <c r="D485" s="19"/>
      <c r="E485" s="23"/>
      <c r="F485" s="21"/>
      <c r="G485" s="11"/>
    </row>
    <row r="486" ht="15.75" customHeight="1">
      <c r="A486" s="268"/>
      <c r="B486" s="27"/>
      <c r="C486" s="19"/>
      <c r="D486" s="19"/>
      <c r="E486" s="23"/>
      <c r="F486" s="21"/>
      <c r="G486" s="11"/>
    </row>
    <row r="487" ht="15.75" customHeight="1">
      <c r="A487" s="268"/>
      <c r="B487" s="27"/>
      <c r="C487" s="19"/>
      <c r="D487" s="19"/>
      <c r="E487" s="23"/>
      <c r="F487" s="21"/>
      <c r="G487" s="11"/>
    </row>
    <row r="488" ht="15.75" customHeight="1">
      <c r="A488" s="268"/>
      <c r="B488" s="27"/>
      <c r="C488" s="19"/>
      <c r="D488" s="19"/>
      <c r="E488" s="23"/>
      <c r="F488" s="21"/>
      <c r="G488" s="11"/>
    </row>
    <row r="489" ht="15.75" customHeight="1">
      <c r="A489" s="268"/>
      <c r="B489" s="27"/>
      <c r="C489" s="19"/>
      <c r="D489" s="19"/>
      <c r="E489" s="23"/>
      <c r="F489" s="21"/>
      <c r="G489" s="11"/>
    </row>
    <row r="490" ht="15.75" customHeight="1">
      <c r="A490" s="268"/>
      <c r="B490" s="27"/>
      <c r="C490" s="19"/>
      <c r="D490" s="19"/>
      <c r="E490" s="23"/>
      <c r="F490" s="21"/>
      <c r="G490" s="11"/>
    </row>
    <row r="491" ht="15.75" customHeight="1">
      <c r="A491" s="268"/>
      <c r="B491" s="27"/>
      <c r="C491" s="19"/>
      <c r="D491" s="19"/>
      <c r="E491" s="23"/>
      <c r="F491" s="21"/>
      <c r="G491" s="11"/>
    </row>
    <row r="492" ht="15.75" customHeight="1">
      <c r="A492" s="268"/>
      <c r="B492" s="27"/>
      <c r="C492" s="19"/>
      <c r="D492" s="19"/>
      <c r="E492" s="23"/>
      <c r="F492" s="21"/>
      <c r="G492" s="11"/>
    </row>
    <row r="493" ht="15.75" customHeight="1">
      <c r="A493" s="268"/>
      <c r="B493" s="27"/>
      <c r="C493" s="19"/>
      <c r="D493" s="19"/>
      <c r="E493" s="23"/>
      <c r="F493" s="21"/>
      <c r="G493" s="11"/>
    </row>
    <row r="494" ht="15.75" customHeight="1">
      <c r="A494" s="268"/>
      <c r="B494" s="27"/>
      <c r="C494" s="19"/>
      <c r="D494" s="19"/>
      <c r="E494" s="23"/>
      <c r="F494" s="21"/>
      <c r="G494" s="11"/>
    </row>
    <row r="495" ht="15.75" customHeight="1">
      <c r="A495" s="268"/>
      <c r="B495" s="27"/>
      <c r="C495" s="19"/>
      <c r="D495" s="19"/>
      <c r="E495" s="23"/>
      <c r="F495" s="21"/>
      <c r="G495" s="11"/>
    </row>
    <row r="496" ht="15.75" customHeight="1">
      <c r="A496" s="268"/>
      <c r="B496" s="27"/>
      <c r="C496" s="19"/>
      <c r="D496" s="19"/>
      <c r="E496" s="23"/>
      <c r="F496" s="21"/>
      <c r="G496" s="11"/>
    </row>
    <row r="497" ht="15.75" customHeight="1">
      <c r="A497" s="268"/>
      <c r="B497" s="27"/>
      <c r="C497" s="19"/>
      <c r="D497" s="19"/>
      <c r="E497" s="23"/>
      <c r="F497" s="21"/>
      <c r="G497" s="11"/>
    </row>
    <row r="498" ht="15.75" customHeight="1">
      <c r="A498" s="268"/>
      <c r="B498" s="27"/>
      <c r="C498" s="19"/>
      <c r="D498" s="19"/>
      <c r="E498" s="23"/>
      <c r="F498" s="21"/>
      <c r="G498" s="11"/>
    </row>
    <row r="499" ht="15.75" customHeight="1">
      <c r="A499" s="268"/>
      <c r="B499" s="27"/>
      <c r="C499" s="19"/>
      <c r="D499" s="19"/>
      <c r="E499" s="23"/>
      <c r="F499" s="21"/>
      <c r="G499" s="11"/>
    </row>
    <row r="500" ht="15.75" customHeight="1">
      <c r="A500" s="268"/>
      <c r="B500" s="27"/>
      <c r="C500" s="19"/>
      <c r="D500" s="19"/>
      <c r="E500" s="23"/>
      <c r="F500" s="21"/>
      <c r="G500" s="11"/>
    </row>
    <row r="501" ht="15.75" customHeight="1">
      <c r="A501" s="268"/>
      <c r="B501" s="27"/>
      <c r="C501" s="19"/>
      <c r="D501" s="19"/>
      <c r="E501" s="23"/>
      <c r="F501" s="21"/>
      <c r="G501" s="11"/>
    </row>
    <row r="502" ht="15.75" customHeight="1">
      <c r="A502" s="268"/>
      <c r="B502" s="27"/>
      <c r="C502" s="19"/>
      <c r="D502" s="19"/>
      <c r="E502" s="23"/>
      <c r="F502" s="21"/>
      <c r="G502" s="11"/>
    </row>
    <row r="503" ht="15.75" customHeight="1">
      <c r="A503" s="268"/>
      <c r="B503" s="27"/>
      <c r="C503" s="19"/>
      <c r="D503" s="19"/>
      <c r="E503" s="23"/>
      <c r="F503" s="21"/>
      <c r="G503" s="11"/>
    </row>
    <row r="504" ht="15.75" customHeight="1">
      <c r="A504" s="268"/>
      <c r="B504" s="27"/>
      <c r="C504" s="19"/>
      <c r="D504" s="19"/>
      <c r="E504" s="23"/>
      <c r="F504" s="21"/>
      <c r="G504" s="11"/>
    </row>
    <row r="505" ht="15.75" customHeight="1">
      <c r="A505" s="268"/>
      <c r="B505" s="27"/>
      <c r="C505" s="19"/>
      <c r="D505" s="19"/>
      <c r="E505" s="23"/>
      <c r="F505" s="21"/>
      <c r="G505" s="11"/>
    </row>
    <row r="506" ht="15.75" customHeight="1">
      <c r="A506" s="268"/>
      <c r="B506" s="27"/>
      <c r="C506" s="19"/>
      <c r="D506" s="19"/>
      <c r="E506" s="23"/>
      <c r="F506" s="21"/>
      <c r="G506" s="11"/>
    </row>
    <row r="507" ht="15.75" customHeight="1">
      <c r="A507" s="268"/>
      <c r="B507" s="27"/>
      <c r="C507" s="19"/>
      <c r="D507" s="19"/>
      <c r="E507" s="23"/>
      <c r="F507" s="21"/>
      <c r="G507" s="11"/>
    </row>
    <row r="508" ht="15.75" customHeight="1">
      <c r="A508" s="268"/>
      <c r="B508" s="27"/>
      <c r="C508" s="19"/>
      <c r="D508" s="19"/>
      <c r="E508" s="23"/>
      <c r="F508" s="21"/>
      <c r="G508" s="11"/>
    </row>
    <row r="509" ht="15.75" customHeight="1">
      <c r="A509" s="268"/>
      <c r="B509" s="27"/>
      <c r="C509" s="19"/>
      <c r="D509" s="19"/>
      <c r="E509" s="23"/>
      <c r="F509" s="21"/>
      <c r="G509" s="11"/>
    </row>
    <row r="510" ht="15.75" customHeight="1">
      <c r="A510" s="268"/>
      <c r="B510" s="27"/>
      <c r="C510" s="19"/>
      <c r="D510" s="19"/>
      <c r="E510" s="23"/>
      <c r="F510" s="21"/>
      <c r="G510" s="11"/>
    </row>
    <row r="511" ht="15.75" customHeight="1">
      <c r="A511" s="268"/>
      <c r="B511" s="27"/>
      <c r="C511" s="19"/>
      <c r="D511" s="19"/>
      <c r="E511" s="23"/>
      <c r="F511" s="21"/>
      <c r="G511" s="11"/>
    </row>
    <row r="512" ht="15.75" customHeight="1">
      <c r="A512" s="268"/>
      <c r="B512" s="27"/>
      <c r="C512" s="19"/>
      <c r="D512" s="19"/>
      <c r="E512" s="23"/>
      <c r="F512" s="21"/>
      <c r="G512" s="11"/>
    </row>
    <row r="513" ht="15.75" customHeight="1">
      <c r="A513" s="268"/>
      <c r="B513" s="27"/>
      <c r="C513" s="19"/>
      <c r="D513" s="19"/>
      <c r="E513" s="23"/>
      <c r="F513" s="21"/>
      <c r="G513" s="11"/>
    </row>
    <row r="514" ht="15.75" customHeight="1">
      <c r="A514" s="268"/>
      <c r="B514" s="27"/>
      <c r="C514" s="19"/>
      <c r="D514" s="19"/>
      <c r="E514" s="23"/>
      <c r="F514" s="21"/>
      <c r="G514" s="11"/>
    </row>
    <row r="515" ht="15.75" customHeight="1">
      <c r="A515" s="268"/>
      <c r="B515" s="27"/>
      <c r="C515" s="19"/>
      <c r="D515" s="19"/>
      <c r="E515" s="23"/>
      <c r="F515" s="21"/>
      <c r="G515" s="11"/>
    </row>
    <row r="516" ht="15.75" customHeight="1">
      <c r="A516" s="268"/>
      <c r="B516" s="27"/>
      <c r="C516" s="19"/>
      <c r="D516" s="19"/>
      <c r="E516" s="23"/>
      <c r="F516" s="21"/>
      <c r="G516" s="11"/>
    </row>
    <row r="517" ht="15.75" customHeight="1">
      <c r="A517" s="268"/>
      <c r="B517" s="27"/>
      <c r="C517" s="19"/>
      <c r="D517" s="19"/>
      <c r="E517" s="23"/>
      <c r="F517" s="21"/>
      <c r="G517" s="11"/>
    </row>
    <row r="518" ht="15.75" customHeight="1">
      <c r="A518" s="268"/>
      <c r="B518" s="27"/>
      <c r="C518" s="19"/>
      <c r="D518" s="19"/>
      <c r="E518" s="23"/>
      <c r="F518" s="21"/>
      <c r="G518" s="11"/>
    </row>
    <row r="519" ht="15.75" customHeight="1">
      <c r="A519" s="268"/>
      <c r="B519" s="27"/>
      <c r="C519" s="19"/>
      <c r="D519" s="19"/>
      <c r="E519" s="23"/>
      <c r="F519" s="21"/>
      <c r="G519" s="11"/>
    </row>
    <row r="520" ht="15.75" customHeight="1">
      <c r="A520" s="268"/>
      <c r="B520" s="27"/>
      <c r="C520" s="19"/>
      <c r="D520" s="19"/>
      <c r="E520" s="23"/>
      <c r="F520" s="21"/>
      <c r="G520" s="11"/>
    </row>
    <row r="521" ht="15.75" customHeight="1">
      <c r="A521" s="268"/>
      <c r="B521" s="27"/>
      <c r="C521" s="19"/>
      <c r="D521" s="19"/>
      <c r="E521" s="23"/>
      <c r="F521" s="21"/>
      <c r="G521" s="11"/>
    </row>
    <row r="522" ht="15.75" customHeight="1">
      <c r="A522" s="268"/>
      <c r="B522" s="27"/>
      <c r="C522" s="19"/>
      <c r="D522" s="19"/>
      <c r="E522" s="23"/>
      <c r="F522" s="21"/>
      <c r="G522" s="11"/>
    </row>
    <row r="523" ht="15.75" customHeight="1">
      <c r="A523" s="268"/>
      <c r="B523" s="27"/>
      <c r="C523" s="19"/>
      <c r="D523" s="19"/>
      <c r="E523" s="23"/>
      <c r="F523" s="21"/>
      <c r="G523" s="11"/>
    </row>
    <row r="524" ht="15.75" customHeight="1">
      <c r="A524" s="268"/>
      <c r="B524" s="27"/>
      <c r="C524" s="19"/>
      <c r="D524" s="19"/>
      <c r="E524" s="23"/>
      <c r="F524" s="21"/>
      <c r="G524" s="11"/>
    </row>
    <row r="525" ht="15.75" customHeight="1">
      <c r="A525" s="268"/>
      <c r="B525" s="27"/>
      <c r="C525" s="19"/>
      <c r="D525" s="19"/>
      <c r="E525" s="23"/>
      <c r="F525" s="21"/>
      <c r="G525" s="11"/>
    </row>
    <row r="526" ht="15.75" customHeight="1">
      <c r="A526" s="268"/>
      <c r="B526" s="27"/>
      <c r="C526" s="19"/>
      <c r="D526" s="19"/>
      <c r="E526" s="23"/>
      <c r="F526" s="21"/>
      <c r="G526" s="11"/>
    </row>
    <row r="527" ht="15.75" customHeight="1">
      <c r="A527" s="268"/>
      <c r="B527" s="27"/>
      <c r="C527" s="19"/>
      <c r="D527" s="19"/>
      <c r="E527" s="23"/>
      <c r="F527" s="21"/>
      <c r="G527" s="11"/>
    </row>
    <row r="528" ht="15.75" customHeight="1">
      <c r="A528" s="268"/>
      <c r="B528" s="27"/>
      <c r="C528" s="19"/>
      <c r="D528" s="19"/>
      <c r="E528" s="23"/>
      <c r="F528" s="21"/>
      <c r="G528" s="11"/>
    </row>
    <row r="529" ht="15.75" customHeight="1">
      <c r="A529" s="268"/>
      <c r="B529" s="27"/>
      <c r="C529" s="19"/>
      <c r="D529" s="19"/>
      <c r="E529" s="23"/>
      <c r="F529" s="21"/>
      <c r="G529" s="11"/>
    </row>
    <row r="530" ht="15.75" customHeight="1">
      <c r="A530" s="268"/>
      <c r="B530" s="27"/>
      <c r="C530" s="19"/>
      <c r="D530" s="19"/>
      <c r="E530" s="23"/>
      <c r="F530" s="21"/>
      <c r="G530" s="11"/>
    </row>
    <row r="531" ht="15.75" customHeight="1">
      <c r="A531" s="268"/>
      <c r="B531" s="27"/>
      <c r="C531" s="19"/>
      <c r="D531" s="19"/>
      <c r="E531" s="23"/>
      <c r="F531" s="21"/>
      <c r="G531" s="11"/>
    </row>
    <row r="532" ht="15.75" customHeight="1">
      <c r="A532" s="268"/>
      <c r="B532" s="27"/>
      <c r="C532" s="19"/>
      <c r="D532" s="19"/>
      <c r="E532" s="23"/>
      <c r="F532" s="21"/>
      <c r="G532" s="11"/>
    </row>
    <row r="533" ht="15.75" customHeight="1">
      <c r="A533" s="268"/>
      <c r="B533" s="27"/>
      <c r="C533" s="19"/>
      <c r="D533" s="19"/>
      <c r="E533" s="23"/>
      <c r="F533" s="21"/>
      <c r="G533" s="11"/>
    </row>
    <row r="534" ht="15.75" customHeight="1">
      <c r="A534" s="268"/>
      <c r="B534" s="27"/>
      <c r="C534" s="19"/>
      <c r="D534" s="19"/>
      <c r="E534" s="23"/>
      <c r="F534" s="21"/>
      <c r="G534" s="11"/>
    </row>
    <row r="535" ht="15.75" customHeight="1">
      <c r="A535" s="268"/>
      <c r="B535" s="27"/>
      <c r="C535" s="19"/>
      <c r="D535" s="19"/>
      <c r="E535" s="23"/>
      <c r="F535" s="21"/>
      <c r="G535" s="11"/>
    </row>
    <row r="536" ht="15.75" customHeight="1">
      <c r="A536" s="268"/>
      <c r="B536" s="27"/>
      <c r="C536" s="19"/>
      <c r="D536" s="19"/>
      <c r="E536" s="23"/>
      <c r="F536" s="21"/>
      <c r="G536" s="11"/>
    </row>
    <row r="537" ht="15.75" customHeight="1">
      <c r="A537" s="268"/>
      <c r="B537" s="27"/>
      <c r="C537" s="19"/>
      <c r="D537" s="19"/>
      <c r="E537" s="23"/>
      <c r="F537" s="21"/>
      <c r="G537" s="11"/>
    </row>
    <row r="538" ht="15.75" customHeight="1">
      <c r="A538" s="268"/>
      <c r="B538" s="27"/>
      <c r="C538" s="19"/>
      <c r="D538" s="19"/>
      <c r="E538" s="23"/>
      <c r="F538" s="21"/>
      <c r="G538" s="11"/>
    </row>
    <row r="539" ht="15.75" customHeight="1">
      <c r="A539" s="268"/>
      <c r="B539" s="27"/>
      <c r="C539" s="19"/>
      <c r="D539" s="19"/>
      <c r="E539" s="23"/>
      <c r="F539" s="21"/>
      <c r="G539" s="11"/>
    </row>
    <row r="540" ht="15.75" customHeight="1">
      <c r="A540" s="268"/>
      <c r="B540" s="27"/>
      <c r="C540" s="19"/>
      <c r="D540" s="19"/>
      <c r="E540" s="23"/>
      <c r="F540" s="21"/>
      <c r="G540" s="11"/>
    </row>
    <row r="541" ht="15.75" customHeight="1">
      <c r="A541" s="268"/>
      <c r="B541" s="27"/>
      <c r="C541" s="19"/>
      <c r="D541" s="19"/>
      <c r="E541" s="23"/>
      <c r="F541" s="21"/>
      <c r="G541" s="11"/>
    </row>
    <row r="542" ht="15.75" customHeight="1">
      <c r="A542" s="268"/>
      <c r="B542" s="27"/>
      <c r="C542" s="19"/>
      <c r="D542" s="19"/>
      <c r="E542" s="23"/>
      <c r="F542" s="21"/>
      <c r="G542" s="11"/>
    </row>
    <row r="543" ht="15.75" customHeight="1">
      <c r="A543" s="268"/>
      <c r="B543" s="27"/>
      <c r="C543" s="19"/>
      <c r="D543" s="19"/>
      <c r="E543" s="23"/>
      <c r="F543" s="21"/>
      <c r="G543" s="11"/>
    </row>
    <row r="544" ht="15.75" customHeight="1">
      <c r="A544" s="268"/>
      <c r="B544" s="27"/>
      <c r="C544" s="19"/>
      <c r="D544" s="19"/>
      <c r="E544" s="23"/>
      <c r="F544" s="21"/>
      <c r="G544" s="11"/>
    </row>
    <row r="545" ht="15.75" customHeight="1">
      <c r="A545" s="268"/>
      <c r="B545" s="27"/>
      <c r="C545" s="19"/>
      <c r="D545" s="19"/>
      <c r="E545" s="23"/>
      <c r="F545" s="21"/>
      <c r="G545" s="11"/>
    </row>
    <row r="546" ht="15.75" customHeight="1">
      <c r="A546" s="268"/>
      <c r="B546" s="27"/>
      <c r="C546" s="19"/>
      <c r="D546" s="19"/>
      <c r="E546" s="23"/>
      <c r="F546" s="21"/>
      <c r="G546" s="11"/>
    </row>
    <row r="547" ht="15.75" customHeight="1">
      <c r="A547" s="268"/>
      <c r="B547" s="27"/>
      <c r="C547" s="19"/>
      <c r="D547" s="19"/>
      <c r="E547" s="23"/>
      <c r="F547" s="21"/>
      <c r="G547" s="11"/>
    </row>
    <row r="548" ht="15.75" customHeight="1">
      <c r="A548" s="268"/>
      <c r="B548" s="27"/>
      <c r="C548" s="19"/>
      <c r="D548" s="19"/>
      <c r="E548" s="23"/>
      <c r="F548" s="21"/>
      <c r="G548" s="11"/>
    </row>
    <row r="549" ht="15.75" customHeight="1">
      <c r="A549" s="268"/>
      <c r="B549" s="27"/>
      <c r="C549" s="19"/>
      <c r="D549" s="19"/>
      <c r="E549" s="23"/>
      <c r="F549" s="21"/>
      <c r="G549" s="11"/>
    </row>
    <row r="550" ht="15.75" customHeight="1">
      <c r="A550" s="268"/>
      <c r="B550" s="27"/>
      <c r="C550" s="19"/>
      <c r="D550" s="19"/>
      <c r="E550" s="23"/>
      <c r="F550" s="21"/>
      <c r="G550" s="11"/>
    </row>
    <row r="551" ht="15.75" customHeight="1">
      <c r="A551" s="268"/>
      <c r="B551" s="27"/>
      <c r="C551" s="19"/>
      <c r="D551" s="19"/>
      <c r="E551" s="23"/>
      <c r="F551" s="21"/>
      <c r="G551" s="11"/>
    </row>
    <row r="552" ht="15.75" customHeight="1">
      <c r="A552" s="268"/>
      <c r="B552" s="27"/>
      <c r="C552" s="19"/>
      <c r="D552" s="19"/>
      <c r="E552" s="23"/>
      <c r="F552" s="21"/>
      <c r="G552" s="11"/>
    </row>
    <row r="553" ht="15.75" customHeight="1">
      <c r="A553" s="268"/>
      <c r="B553" s="27"/>
      <c r="C553" s="19"/>
      <c r="D553" s="19"/>
      <c r="E553" s="23"/>
      <c r="F553" s="21"/>
      <c r="G553" s="11"/>
    </row>
    <row r="554" ht="15.75" customHeight="1">
      <c r="A554" s="268"/>
      <c r="B554" s="27"/>
      <c r="C554" s="19"/>
      <c r="D554" s="19"/>
      <c r="E554" s="23"/>
      <c r="F554" s="21"/>
      <c r="G554" s="11"/>
    </row>
    <row r="555" ht="15.75" customHeight="1">
      <c r="A555" s="268"/>
      <c r="B555" s="27"/>
      <c r="C555" s="19"/>
      <c r="D555" s="19"/>
      <c r="E555" s="23"/>
      <c r="F555" s="21"/>
      <c r="G555" s="11"/>
    </row>
    <row r="556" ht="15.75" customHeight="1">
      <c r="A556" s="268"/>
      <c r="B556" s="27"/>
      <c r="C556" s="19"/>
      <c r="D556" s="19"/>
      <c r="E556" s="23"/>
      <c r="F556" s="21"/>
      <c r="G556" s="11"/>
    </row>
    <row r="557" ht="15.75" customHeight="1">
      <c r="A557" s="268"/>
      <c r="B557" s="27"/>
      <c r="C557" s="19"/>
      <c r="D557" s="19"/>
      <c r="E557" s="23"/>
      <c r="F557" s="21"/>
      <c r="G557" s="11"/>
    </row>
    <row r="558" ht="15.75" customHeight="1">
      <c r="A558" s="268"/>
      <c r="B558" s="27"/>
      <c r="C558" s="19"/>
      <c r="D558" s="19"/>
      <c r="E558" s="23"/>
      <c r="F558" s="21"/>
      <c r="G558" s="11"/>
    </row>
    <row r="559" ht="15.75" customHeight="1">
      <c r="A559" s="268"/>
      <c r="B559" s="27"/>
      <c r="C559" s="19"/>
      <c r="D559" s="19"/>
      <c r="E559" s="23"/>
      <c r="F559" s="21"/>
      <c r="G559" s="11"/>
    </row>
    <row r="560" ht="15.75" customHeight="1">
      <c r="A560" s="268"/>
      <c r="B560" s="27"/>
      <c r="C560" s="19"/>
      <c r="D560" s="19"/>
      <c r="E560" s="23"/>
      <c r="F560" s="21"/>
      <c r="G560" s="11"/>
    </row>
    <row r="561" ht="15.75" customHeight="1">
      <c r="A561" s="268"/>
      <c r="B561" s="27"/>
      <c r="C561" s="19"/>
      <c r="D561" s="19"/>
      <c r="E561" s="23"/>
      <c r="F561" s="21"/>
      <c r="G561" s="11"/>
    </row>
    <row r="562" ht="15.75" customHeight="1">
      <c r="A562" s="268"/>
      <c r="B562" s="27"/>
      <c r="C562" s="19"/>
      <c r="D562" s="19"/>
      <c r="E562" s="23"/>
      <c r="F562" s="21"/>
      <c r="G562" s="11"/>
    </row>
    <row r="563" ht="15.75" customHeight="1">
      <c r="A563" s="268"/>
      <c r="B563" s="27"/>
      <c r="C563" s="19"/>
      <c r="D563" s="19"/>
      <c r="E563" s="23"/>
      <c r="F563" s="21"/>
      <c r="G563" s="11"/>
    </row>
    <row r="564" ht="15.75" customHeight="1">
      <c r="A564" s="268"/>
      <c r="B564" s="27"/>
      <c r="C564" s="19"/>
      <c r="D564" s="19"/>
      <c r="E564" s="23"/>
      <c r="F564" s="21"/>
      <c r="G564" s="11"/>
    </row>
    <row r="565" ht="15.75" customHeight="1">
      <c r="A565" s="268"/>
      <c r="B565" s="27"/>
      <c r="C565" s="19"/>
      <c r="D565" s="19"/>
      <c r="E565" s="23"/>
      <c r="F565" s="21"/>
      <c r="G565" s="11"/>
    </row>
    <row r="566" ht="15.75" customHeight="1">
      <c r="A566" s="268"/>
      <c r="B566" s="27"/>
      <c r="C566" s="19"/>
      <c r="D566" s="19"/>
      <c r="E566" s="23"/>
      <c r="F566" s="21"/>
      <c r="G566" s="11"/>
    </row>
    <row r="567" ht="15.75" customHeight="1">
      <c r="A567" s="268"/>
      <c r="B567" s="27"/>
      <c r="C567" s="19"/>
      <c r="D567" s="19"/>
      <c r="E567" s="23"/>
      <c r="F567" s="21"/>
      <c r="G567" s="11"/>
    </row>
    <row r="568" ht="15.75" customHeight="1">
      <c r="A568" s="268"/>
      <c r="B568" s="27"/>
      <c r="C568" s="19"/>
      <c r="D568" s="19"/>
      <c r="E568" s="23"/>
      <c r="F568" s="21"/>
      <c r="G568" s="11"/>
    </row>
    <row r="569" ht="15.75" customHeight="1">
      <c r="A569" s="268"/>
      <c r="B569" s="27"/>
      <c r="C569" s="19"/>
      <c r="D569" s="19"/>
      <c r="E569" s="23"/>
      <c r="F569" s="21"/>
      <c r="G569" s="11"/>
    </row>
    <row r="570" ht="15.75" customHeight="1">
      <c r="A570" s="268"/>
      <c r="B570" s="27"/>
      <c r="C570" s="19"/>
      <c r="D570" s="19"/>
      <c r="E570" s="23"/>
      <c r="F570" s="21"/>
      <c r="G570" s="11"/>
    </row>
    <row r="571" ht="15.75" customHeight="1">
      <c r="A571" s="268"/>
      <c r="B571" s="27"/>
      <c r="C571" s="19"/>
      <c r="D571" s="19"/>
      <c r="E571" s="23"/>
      <c r="F571" s="21"/>
      <c r="G571" s="11"/>
    </row>
    <row r="572" ht="15.75" customHeight="1">
      <c r="A572" s="268"/>
      <c r="B572" s="27"/>
      <c r="C572" s="19"/>
      <c r="D572" s="19"/>
      <c r="E572" s="23"/>
      <c r="F572" s="21"/>
      <c r="G572" s="11"/>
    </row>
    <row r="573" ht="15.75" customHeight="1">
      <c r="A573" s="268"/>
      <c r="B573" s="27"/>
      <c r="C573" s="19"/>
      <c r="D573" s="19"/>
      <c r="E573" s="23"/>
      <c r="F573" s="21"/>
      <c r="G573" s="11"/>
    </row>
    <row r="574" ht="15.75" customHeight="1">
      <c r="A574" s="268"/>
      <c r="B574" s="27"/>
      <c r="C574" s="19"/>
      <c r="D574" s="19"/>
      <c r="E574" s="23"/>
      <c r="F574" s="21"/>
      <c r="G574" s="11"/>
    </row>
    <row r="575" ht="15.75" customHeight="1">
      <c r="A575" s="268"/>
      <c r="B575" s="27"/>
      <c r="C575" s="19"/>
      <c r="D575" s="19"/>
      <c r="E575" s="23"/>
      <c r="F575" s="21"/>
      <c r="G575" s="11"/>
    </row>
    <row r="576" ht="15.75" customHeight="1">
      <c r="A576" s="268"/>
      <c r="B576" s="27"/>
      <c r="C576" s="19"/>
      <c r="D576" s="19"/>
      <c r="E576" s="23"/>
      <c r="F576" s="21"/>
      <c r="G576" s="11"/>
    </row>
    <row r="577" ht="15.75" customHeight="1">
      <c r="A577" s="268"/>
      <c r="B577" s="27"/>
      <c r="C577" s="19"/>
      <c r="D577" s="19"/>
      <c r="E577" s="23"/>
      <c r="F577" s="21"/>
      <c r="G577" s="11"/>
    </row>
    <row r="578" ht="15.75" customHeight="1">
      <c r="A578" s="268"/>
      <c r="B578" s="27"/>
      <c r="C578" s="19"/>
      <c r="D578" s="19"/>
      <c r="E578" s="23"/>
      <c r="F578" s="21"/>
      <c r="G578" s="11"/>
    </row>
    <row r="579" ht="15.75" customHeight="1">
      <c r="A579" s="268"/>
      <c r="B579" s="27"/>
      <c r="C579" s="19"/>
      <c r="D579" s="19"/>
      <c r="E579" s="23"/>
      <c r="F579" s="21"/>
      <c r="G579" s="11"/>
    </row>
    <row r="580" ht="15.75" customHeight="1">
      <c r="A580" s="268"/>
      <c r="B580" s="27"/>
      <c r="C580" s="19"/>
      <c r="D580" s="19"/>
      <c r="E580" s="23"/>
      <c r="F580" s="21"/>
      <c r="G580" s="11"/>
    </row>
    <row r="581" ht="15.75" customHeight="1">
      <c r="A581" s="268"/>
      <c r="B581" s="27"/>
      <c r="C581" s="19"/>
      <c r="D581" s="19"/>
      <c r="E581" s="23"/>
      <c r="F581" s="21"/>
      <c r="G581" s="11"/>
    </row>
    <row r="582" ht="15.75" customHeight="1">
      <c r="A582" s="268"/>
      <c r="B582" s="27"/>
      <c r="C582" s="19"/>
      <c r="D582" s="19"/>
      <c r="E582" s="23"/>
      <c r="F582" s="21"/>
      <c r="G582" s="11"/>
    </row>
    <row r="583" ht="15.75" customHeight="1">
      <c r="A583" s="268"/>
      <c r="B583" s="27"/>
      <c r="C583" s="19"/>
      <c r="D583" s="19"/>
      <c r="E583" s="23"/>
      <c r="F583" s="21"/>
      <c r="G583" s="11"/>
    </row>
    <row r="584" ht="15.75" customHeight="1">
      <c r="A584" s="268"/>
      <c r="B584" s="27"/>
      <c r="C584" s="19"/>
      <c r="D584" s="19"/>
      <c r="E584" s="23"/>
      <c r="F584" s="21"/>
      <c r="G584" s="11"/>
    </row>
    <row r="585" ht="15.75" customHeight="1">
      <c r="A585" s="268"/>
      <c r="B585" s="27"/>
      <c r="C585" s="19"/>
      <c r="D585" s="19"/>
      <c r="E585" s="23"/>
      <c r="F585" s="21"/>
      <c r="G585" s="11"/>
    </row>
    <row r="586" ht="15.75" customHeight="1">
      <c r="A586" s="268"/>
      <c r="B586" s="27"/>
      <c r="C586" s="19"/>
      <c r="D586" s="19"/>
      <c r="E586" s="23"/>
      <c r="F586" s="21"/>
      <c r="G586" s="11"/>
    </row>
    <row r="587" ht="15.75" customHeight="1">
      <c r="A587" s="268"/>
      <c r="B587" s="27"/>
      <c r="C587" s="19"/>
      <c r="D587" s="19"/>
      <c r="E587" s="23"/>
      <c r="F587" s="21"/>
      <c r="G587" s="11"/>
    </row>
    <row r="588" ht="15.75" customHeight="1">
      <c r="A588" s="268"/>
      <c r="B588" s="27"/>
      <c r="C588" s="19"/>
      <c r="D588" s="19"/>
      <c r="E588" s="23"/>
      <c r="F588" s="21"/>
      <c r="G588" s="11"/>
    </row>
    <row r="589" ht="15.75" customHeight="1">
      <c r="A589" s="268"/>
      <c r="B589" s="27"/>
      <c r="C589" s="19"/>
      <c r="D589" s="19"/>
      <c r="E589" s="23"/>
      <c r="F589" s="21"/>
      <c r="G589" s="11"/>
    </row>
    <row r="590" ht="15.75" customHeight="1">
      <c r="A590" s="268"/>
      <c r="B590" s="27"/>
      <c r="C590" s="19"/>
      <c r="D590" s="19"/>
      <c r="E590" s="23"/>
      <c r="F590" s="21"/>
      <c r="G590" s="11"/>
    </row>
    <row r="591" ht="15.75" customHeight="1">
      <c r="A591" s="268"/>
      <c r="B591" s="27"/>
      <c r="C591" s="19"/>
      <c r="D591" s="19"/>
      <c r="E591" s="23"/>
      <c r="F591" s="21"/>
      <c r="G591" s="11"/>
    </row>
    <row r="592" ht="15.75" customHeight="1">
      <c r="A592" s="268"/>
      <c r="B592" s="27"/>
      <c r="C592" s="19"/>
      <c r="D592" s="19"/>
      <c r="E592" s="23"/>
      <c r="F592" s="21"/>
      <c r="G592" s="11"/>
    </row>
    <row r="593" ht="15.75" customHeight="1">
      <c r="A593" s="268"/>
      <c r="B593" s="27"/>
      <c r="C593" s="19"/>
      <c r="D593" s="19"/>
      <c r="E593" s="23"/>
      <c r="F593" s="21"/>
      <c r="G593" s="11"/>
    </row>
    <row r="594" ht="15.75" customHeight="1">
      <c r="A594" s="268"/>
      <c r="B594" s="27"/>
      <c r="C594" s="19"/>
      <c r="D594" s="19"/>
      <c r="E594" s="23"/>
      <c r="F594" s="21"/>
      <c r="G594" s="11"/>
    </row>
    <row r="595" ht="15.75" customHeight="1">
      <c r="A595" s="268"/>
      <c r="B595" s="27"/>
      <c r="C595" s="19"/>
      <c r="D595" s="19"/>
      <c r="E595" s="23"/>
      <c r="F595" s="21"/>
      <c r="G595" s="11"/>
    </row>
    <row r="596" ht="15.75" customHeight="1">
      <c r="A596" s="268"/>
      <c r="B596" s="27"/>
      <c r="C596" s="19"/>
      <c r="D596" s="19"/>
      <c r="E596" s="23"/>
      <c r="F596" s="21"/>
      <c r="G596" s="11"/>
    </row>
    <row r="597" ht="15.75" customHeight="1">
      <c r="A597" s="268"/>
      <c r="B597" s="27"/>
      <c r="C597" s="19"/>
      <c r="D597" s="19"/>
      <c r="E597" s="23"/>
      <c r="F597" s="21"/>
      <c r="G597" s="11"/>
    </row>
    <row r="598" ht="15.75" customHeight="1">
      <c r="A598" s="268"/>
      <c r="B598" s="27"/>
      <c r="C598" s="19"/>
      <c r="D598" s="19"/>
      <c r="E598" s="23"/>
      <c r="F598" s="21"/>
      <c r="G598" s="11"/>
    </row>
    <row r="599" ht="15.75" customHeight="1">
      <c r="A599" s="268"/>
      <c r="B599" s="27"/>
      <c r="C599" s="19"/>
      <c r="D599" s="19"/>
      <c r="E599" s="23"/>
      <c r="F599" s="21"/>
      <c r="G599" s="11"/>
    </row>
    <row r="600" ht="15.75" customHeight="1">
      <c r="A600" s="268"/>
      <c r="B600" s="27"/>
      <c r="C600" s="19"/>
      <c r="D600" s="19"/>
      <c r="E600" s="23"/>
      <c r="F600" s="21"/>
      <c r="G600" s="11"/>
    </row>
    <row r="601" ht="15.75" customHeight="1">
      <c r="A601" s="268"/>
      <c r="B601" s="27"/>
      <c r="C601" s="19"/>
      <c r="D601" s="19"/>
      <c r="E601" s="23"/>
      <c r="F601" s="21"/>
      <c r="G601" s="11"/>
    </row>
    <row r="602" ht="15.75" customHeight="1">
      <c r="A602" s="268"/>
      <c r="B602" s="27"/>
      <c r="C602" s="19"/>
      <c r="D602" s="19"/>
      <c r="E602" s="23"/>
      <c r="F602" s="21"/>
      <c r="G602" s="11"/>
    </row>
    <row r="603" ht="15.75" customHeight="1">
      <c r="A603" s="268"/>
      <c r="B603" s="27"/>
      <c r="C603" s="19"/>
      <c r="D603" s="19"/>
      <c r="E603" s="23"/>
      <c r="F603" s="21"/>
      <c r="G603" s="11"/>
    </row>
    <row r="604" ht="15.75" customHeight="1">
      <c r="A604" s="268"/>
      <c r="B604" s="27"/>
      <c r="C604" s="19"/>
      <c r="D604" s="19"/>
      <c r="E604" s="23"/>
      <c r="F604" s="21"/>
      <c r="G604" s="11"/>
    </row>
    <row r="605" ht="15.75" customHeight="1">
      <c r="A605" s="268"/>
      <c r="B605" s="27"/>
      <c r="C605" s="19"/>
      <c r="D605" s="19"/>
      <c r="E605" s="23"/>
      <c r="F605" s="21"/>
      <c r="G605" s="11"/>
    </row>
    <row r="606" ht="15.75" customHeight="1">
      <c r="A606" s="268"/>
      <c r="B606" s="27"/>
      <c r="C606" s="19"/>
      <c r="D606" s="19"/>
      <c r="E606" s="23"/>
      <c r="F606" s="21"/>
      <c r="G606" s="11"/>
    </row>
    <row r="607" ht="15.75" customHeight="1">
      <c r="A607" s="268"/>
      <c r="B607" s="27"/>
      <c r="C607" s="19"/>
      <c r="D607" s="19"/>
      <c r="E607" s="23"/>
      <c r="F607" s="21"/>
      <c r="G607" s="11"/>
    </row>
    <row r="608" ht="15.75" customHeight="1">
      <c r="A608" s="268"/>
      <c r="B608" s="27"/>
      <c r="C608" s="19"/>
      <c r="D608" s="19"/>
      <c r="E608" s="23"/>
      <c r="F608" s="21"/>
      <c r="G608" s="11"/>
    </row>
    <row r="609" ht="15.75" customHeight="1">
      <c r="A609" s="268"/>
      <c r="B609" s="27"/>
      <c r="C609" s="19"/>
      <c r="D609" s="19"/>
      <c r="E609" s="23"/>
      <c r="F609" s="21"/>
      <c r="G609" s="11"/>
    </row>
    <row r="610" ht="15.75" customHeight="1">
      <c r="A610" s="268"/>
      <c r="B610" s="27"/>
      <c r="C610" s="19"/>
      <c r="D610" s="19"/>
      <c r="E610" s="23"/>
      <c r="F610" s="21"/>
      <c r="G610" s="11"/>
    </row>
    <row r="611" ht="15.75" customHeight="1">
      <c r="A611" s="268"/>
      <c r="B611" s="27"/>
      <c r="C611" s="19"/>
      <c r="D611" s="19"/>
      <c r="E611" s="23"/>
      <c r="F611" s="21"/>
      <c r="G611" s="11"/>
    </row>
    <row r="612" ht="15.75" customHeight="1">
      <c r="A612" s="268"/>
      <c r="B612" s="27"/>
      <c r="C612" s="19"/>
      <c r="D612" s="19"/>
      <c r="E612" s="23"/>
      <c r="F612" s="21"/>
      <c r="G612" s="11"/>
    </row>
    <row r="613" ht="15.75" customHeight="1">
      <c r="A613" s="268"/>
      <c r="B613" s="27"/>
      <c r="C613" s="19"/>
      <c r="D613" s="19"/>
      <c r="E613" s="23"/>
      <c r="F613" s="21"/>
      <c r="G613" s="11"/>
    </row>
    <row r="614" ht="15.75" customHeight="1">
      <c r="A614" s="268"/>
      <c r="B614" s="27"/>
      <c r="C614" s="19"/>
      <c r="D614" s="19"/>
      <c r="E614" s="23"/>
      <c r="F614" s="21"/>
      <c r="G614" s="11"/>
    </row>
    <row r="615" ht="15.75" customHeight="1">
      <c r="A615" s="268"/>
      <c r="B615" s="27"/>
      <c r="C615" s="19"/>
      <c r="D615" s="19"/>
      <c r="E615" s="23"/>
      <c r="F615" s="21"/>
      <c r="G615" s="11"/>
    </row>
    <row r="616" ht="15.75" customHeight="1">
      <c r="A616" s="268"/>
      <c r="B616" s="27"/>
      <c r="C616" s="19"/>
      <c r="D616" s="19"/>
      <c r="E616" s="23"/>
      <c r="F616" s="21"/>
      <c r="G616" s="11"/>
    </row>
    <row r="617" ht="15.75" customHeight="1">
      <c r="A617" s="268"/>
      <c r="B617" s="27"/>
      <c r="C617" s="19"/>
      <c r="D617" s="19"/>
      <c r="E617" s="23"/>
      <c r="F617" s="21"/>
      <c r="G617" s="11"/>
    </row>
    <row r="618" ht="15.75" customHeight="1">
      <c r="A618" s="268"/>
      <c r="B618" s="27"/>
      <c r="C618" s="19"/>
      <c r="D618" s="19"/>
      <c r="E618" s="23"/>
      <c r="F618" s="21"/>
      <c r="G618" s="11"/>
    </row>
    <row r="619" ht="15.75" customHeight="1">
      <c r="A619" s="268"/>
      <c r="B619" s="27"/>
      <c r="C619" s="19"/>
      <c r="D619" s="19"/>
      <c r="E619" s="23"/>
      <c r="F619" s="21"/>
      <c r="G619" s="11"/>
    </row>
    <row r="620" ht="15.75" customHeight="1">
      <c r="A620" s="268"/>
      <c r="B620" s="27"/>
      <c r="C620" s="19"/>
      <c r="D620" s="19"/>
      <c r="E620" s="23"/>
      <c r="F620" s="21"/>
      <c r="G620" s="11"/>
    </row>
    <row r="621" ht="15.75" customHeight="1">
      <c r="A621" s="268"/>
      <c r="B621" s="27"/>
      <c r="C621" s="19"/>
      <c r="D621" s="19"/>
      <c r="E621" s="23"/>
      <c r="F621" s="21"/>
      <c r="G621" s="11"/>
    </row>
    <row r="622" ht="15.75" customHeight="1">
      <c r="A622" s="268"/>
      <c r="B622" s="27"/>
      <c r="C622" s="19"/>
      <c r="D622" s="19"/>
      <c r="E622" s="23"/>
      <c r="F622" s="21"/>
      <c r="G622" s="11"/>
    </row>
    <row r="623" ht="15.75" customHeight="1">
      <c r="A623" s="268"/>
      <c r="B623" s="27"/>
      <c r="C623" s="19"/>
      <c r="D623" s="19"/>
      <c r="E623" s="23"/>
      <c r="F623" s="21"/>
      <c r="G623" s="11"/>
    </row>
    <row r="624" ht="15.75" customHeight="1">
      <c r="A624" s="268"/>
      <c r="B624" s="27"/>
      <c r="C624" s="19"/>
      <c r="D624" s="19"/>
      <c r="E624" s="23"/>
      <c r="F624" s="21"/>
      <c r="G624" s="11"/>
    </row>
    <row r="625" ht="15.75" customHeight="1">
      <c r="A625" s="268"/>
      <c r="B625" s="27"/>
      <c r="C625" s="19"/>
      <c r="D625" s="19"/>
      <c r="E625" s="23"/>
      <c r="F625" s="21"/>
      <c r="G625" s="11"/>
    </row>
    <row r="626" ht="15.75" customHeight="1">
      <c r="A626" s="268"/>
      <c r="B626" s="27"/>
      <c r="C626" s="19"/>
      <c r="D626" s="19"/>
      <c r="E626" s="23"/>
      <c r="F626" s="21"/>
      <c r="G626" s="11"/>
    </row>
    <row r="627" ht="15.75" customHeight="1">
      <c r="A627" s="268"/>
      <c r="B627" s="27"/>
      <c r="C627" s="19"/>
      <c r="D627" s="19"/>
      <c r="E627" s="23"/>
      <c r="F627" s="21"/>
      <c r="G627" s="11"/>
    </row>
    <row r="628" ht="15.75" customHeight="1">
      <c r="A628" s="268"/>
      <c r="B628" s="27"/>
      <c r="C628" s="19"/>
      <c r="D628" s="19"/>
      <c r="E628" s="23"/>
      <c r="F628" s="21"/>
      <c r="G628" s="11"/>
    </row>
    <row r="629" ht="15.75" customHeight="1">
      <c r="A629" s="268"/>
      <c r="B629" s="27"/>
      <c r="C629" s="19"/>
      <c r="D629" s="19"/>
      <c r="E629" s="23"/>
      <c r="F629" s="21"/>
      <c r="G629" s="11"/>
    </row>
    <row r="630" ht="15.75" customHeight="1">
      <c r="A630" s="268"/>
      <c r="B630" s="27"/>
      <c r="C630" s="19"/>
      <c r="D630" s="19"/>
      <c r="E630" s="23"/>
      <c r="F630" s="21"/>
      <c r="G630" s="11"/>
    </row>
    <row r="631" ht="15.75" customHeight="1">
      <c r="A631" s="268"/>
      <c r="B631" s="27"/>
      <c r="C631" s="19"/>
      <c r="D631" s="19"/>
      <c r="E631" s="23"/>
      <c r="F631" s="21"/>
      <c r="G631" s="11"/>
    </row>
    <row r="632" ht="15.75" customHeight="1">
      <c r="A632" s="268"/>
      <c r="B632" s="27"/>
      <c r="C632" s="19"/>
      <c r="D632" s="19"/>
      <c r="E632" s="23"/>
      <c r="F632" s="21"/>
      <c r="G632" s="11"/>
    </row>
    <row r="633" ht="15.75" customHeight="1">
      <c r="A633" s="268"/>
      <c r="B633" s="27"/>
      <c r="C633" s="19"/>
      <c r="D633" s="19"/>
      <c r="E633" s="23"/>
      <c r="F633" s="21"/>
      <c r="G633" s="11"/>
    </row>
    <row r="634" ht="15.75" customHeight="1">
      <c r="A634" s="268"/>
      <c r="B634" s="27"/>
      <c r="C634" s="19"/>
      <c r="D634" s="19"/>
      <c r="E634" s="23"/>
      <c r="F634" s="21"/>
      <c r="G634" s="11"/>
    </row>
    <row r="635" ht="15.75" customHeight="1">
      <c r="A635" s="268"/>
      <c r="B635" s="27"/>
      <c r="C635" s="19"/>
      <c r="D635" s="19"/>
      <c r="E635" s="23"/>
      <c r="F635" s="21"/>
      <c r="G635" s="11"/>
    </row>
    <row r="636" ht="15.75" customHeight="1">
      <c r="A636" s="268"/>
      <c r="B636" s="27"/>
      <c r="C636" s="19"/>
      <c r="D636" s="19"/>
      <c r="E636" s="23"/>
      <c r="F636" s="21"/>
      <c r="G636" s="11"/>
    </row>
    <row r="637" ht="15.75" customHeight="1">
      <c r="A637" s="268"/>
      <c r="B637" s="27"/>
      <c r="C637" s="19"/>
      <c r="D637" s="19"/>
      <c r="E637" s="23"/>
      <c r="F637" s="21"/>
      <c r="G637" s="11"/>
    </row>
    <row r="638" ht="15.75" customHeight="1">
      <c r="A638" s="268"/>
      <c r="B638" s="27"/>
      <c r="C638" s="19"/>
      <c r="D638" s="19"/>
      <c r="E638" s="23"/>
      <c r="F638" s="21"/>
      <c r="G638" s="11"/>
    </row>
    <row r="639" ht="15.75" customHeight="1">
      <c r="A639" s="268"/>
      <c r="B639" s="27"/>
      <c r="C639" s="19"/>
      <c r="D639" s="19"/>
      <c r="E639" s="23"/>
      <c r="F639" s="21"/>
      <c r="G639" s="11"/>
    </row>
    <row r="640" ht="15.75" customHeight="1">
      <c r="A640" s="268"/>
      <c r="B640" s="27"/>
      <c r="C640" s="19"/>
      <c r="D640" s="19"/>
      <c r="E640" s="23"/>
      <c r="F640" s="21"/>
      <c r="G640" s="11"/>
    </row>
    <row r="641" ht="15.75" customHeight="1">
      <c r="A641" s="268"/>
      <c r="B641" s="27"/>
      <c r="C641" s="19"/>
      <c r="D641" s="19"/>
      <c r="E641" s="23"/>
      <c r="F641" s="21"/>
      <c r="G641" s="11"/>
    </row>
    <row r="642" ht="15.75" customHeight="1">
      <c r="A642" s="268"/>
      <c r="B642" s="27"/>
      <c r="C642" s="19"/>
      <c r="D642" s="19"/>
      <c r="E642" s="23"/>
      <c r="F642" s="21"/>
      <c r="G642" s="11"/>
    </row>
    <row r="643" ht="15.75" customHeight="1">
      <c r="A643" s="268"/>
      <c r="B643" s="27"/>
      <c r="C643" s="19"/>
      <c r="D643" s="19"/>
      <c r="E643" s="23"/>
      <c r="F643" s="21"/>
      <c r="G643" s="11"/>
    </row>
    <row r="644" ht="15.75" customHeight="1">
      <c r="A644" s="268"/>
      <c r="B644" s="27"/>
      <c r="C644" s="19"/>
      <c r="D644" s="19"/>
      <c r="E644" s="23"/>
      <c r="F644" s="21"/>
      <c r="G644" s="11"/>
    </row>
    <row r="645" ht="15.75" customHeight="1">
      <c r="A645" s="268"/>
      <c r="B645" s="27"/>
      <c r="C645" s="19"/>
      <c r="D645" s="19"/>
      <c r="E645" s="23"/>
      <c r="F645" s="21"/>
      <c r="G645" s="11"/>
    </row>
    <row r="646" ht="15.75" customHeight="1">
      <c r="A646" s="268"/>
      <c r="B646" s="27"/>
      <c r="C646" s="19"/>
      <c r="D646" s="19"/>
      <c r="E646" s="23"/>
      <c r="F646" s="21"/>
      <c r="G646" s="11"/>
    </row>
    <row r="647" ht="15.75" customHeight="1">
      <c r="A647" s="268"/>
      <c r="B647" s="27"/>
      <c r="C647" s="19"/>
      <c r="D647" s="19"/>
      <c r="E647" s="23"/>
      <c r="F647" s="21"/>
      <c r="G647" s="11"/>
    </row>
    <row r="648" ht="15.75" customHeight="1">
      <c r="A648" s="268"/>
      <c r="B648" s="27"/>
      <c r="C648" s="19"/>
      <c r="D648" s="19"/>
      <c r="E648" s="23"/>
      <c r="F648" s="21"/>
      <c r="G648" s="11"/>
    </row>
    <row r="649" ht="15.75" customHeight="1">
      <c r="A649" s="268"/>
      <c r="B649" s="27"/>
      <c r="C649" s="19"/>
      <c r="D649" s="19"/>
      <c r="E649" s="23"/>
      <c r="F649" s="21"/>
      <c r="G649" s="11"/>
    </row>
    <row r="650" ht="15.75" customHeight="1">
      <c r="A650" s="268"/>
      <c r="B650" s="27"/>
      <c r="C650" s="19"/>
      <c r="D650" s="19"/>
      <c r="E650" s="23"/>
      <c r="F650" s="21"/>
      <c r="G650" s="11"/>
    </row>
    <row r="651" ht="15.75" customHeight="1">
      <c r="A651" s="268"/>
      <c r="B651" s="27"/>
      <c r="C651" s="19"/>
      <c r="D651" s="19"/>
      <c r="E651" s="23"/>
      <c r="F651" s="21"/>
      <c r="G651" s="11"/>
    </row>
    <row r="652" ht="15.75" customHeight="1">
      <c r="A652" s="268"/>
      <c r="B652" s="27"/>
      <c r="C652" s="19"/>
      <c r="D652" s="19"/>
      <c r="E652" s="23"/>
      <c r="F652" s="21"/>
      <c r="G652" s="11"/>
    </row>
    <row r="653" ht="15.75" customHeight="1">
      <c r="A653" s="268"/>
      <c r="B653" s="27"/>
      <c r="C653" s="19"/>
      <c r="D653" s="19"/>
      <c r="E653" s="23"/>
      <c r="F653" s="21"/>
      <c r="G653" s="11"/>
    </row>
    <row r="654" ht="15.75" customHeight="1">
      <c r="A654" s="268"/>
      <c r="B654" s="27"/>
      <c r="C654" s="19"/>
      <c r="D654" s="19"/>
      <c r="E654" s="23"/>
      <c r="F654" s="21"/>
      <c r="G654" s="11"/>
    </row>
    <row r="655" ht="15.75" customHeight="1">
      <c r="A655" s="268"/>
      <c r="B655" s="27"/>
      <c r="C655" s="19"/>
      <c r="D655" s="19"/>
      <c r="E655" s="23"/>
      <c r="F655" s="21"/>
      <c r="G655" s="11"/>
    </row>
    <row r="656" ht="15.75" customHeight="1">
      <c r="A656" s="268"/>
      <c r="B656" s="27"/>
      <c r="C656" s="19"/>
      <c r="D656" s="19"/>
      <c r="E656" s="23"/>
      <c r="F656" s="21"/>
      <c r="G656" s="11"/>
    </row>
    <row r="657" ht="15.75" customHeight="1">
      <c r="A657" s="268"/>
      <c r="B657" s="27"/>
      <c r="C657" s="19"/>
      <c r="D657" s="19"/>
      <c r="E657" s="23"/>
      <c r="F657" s="21"/>
      <c r="G657" s="11"/>
    </row>
    <row r="658" ht="15.75" customHeight="1">
      <c r="A658" s="268"/>
      <c r="B658" s="27"/>
      <c r="C658" s="19"/>
      <c r="D658" s="19"/>
      <c r="E658" s="23"/>
      <c r="F658" s="21"/>
      <c r="G658" s="11"/>
    </row>
    <row r="659" ht="15.75" customHeight="1">
      <c r="A659" s="268"/>
      <c r="B659" s="27"/>
      <c r="C659" s="19"/>
      <c r="D659" s="19"/>
      <c r="E659" s="23"/>
      <c r="F659" s="21"/>
      <c r="G659" s="11"/>
    </row>
    <row r="660" ht="15.75" customHeight="1">
      <c r="A660" s="268"/>
      <c r="B660" s="27"/>
      <c r="C660" s="19"/>
      <c r="D660" s="19"/>
      <c r="E660" s="23"/>
      <c r="F660" s="21"/>
      <c r="G660" s="11"/>
    </row>
    <row r="661" ht="15.75" customHeight="1">
      <c r="A661" s="268"/>
      <c r="B661" s="27"/>
      <c r="C661" s="19"/>
      <c r="D661" s="19"/>
      <c r="E661" s="23"/>
      <c r="F661" s="21"/>
      <c r="G661" s="11"/>
    </row>
    <row r="662" ht="15.75" customHeight="1">
      <c r="A662" s="268"/>
      <c r="B662" s="27"/>
      <c r="C662" s="19"/>
      <c r="D662" s="19"/>
      <c r="E662" s="23"/>
      <c r="F662" s="21"/>
      <c r="G662" s="11"/>
    </row>
    <row r="663" ht="15.75" customHeight="1">
      <c r="A663" s="268"/>
      <c r="B663" s="27"/>
      <c r="C663" s="19"/>
      <c r="D663" s="19"/>
      <c r="E663" s="23"/>
      <c r="F663" s="21"/>
      <c r="G663" s="11"/>
    </row>
    <row r="664" ht="15.75" customHeight="1">
      <c r="A664" s="268"/>
      <c r="B664" s="27"/>
      <c r="C664" s="19"/>
      <c r="D664" s="19"/>
      <c r="E664" s="23"/>
      <c r="F664" s="21"/>
      <c r="G664" s="11"/>
    </row>
    <row r="665" ht="15.75" customHeight="1">
      <c r="A665" s="268"/>
      <c r="B665" s="27"/>
      <c r="C665" s="19"/>
      <c r="D665" s="19"/>
      <c r="E665" s="23"/>
      <c r="F665" s="21"/>
      <c r="G665" s="11"/>
    </row>
    <row r="666" ht="15.75" customHeight="1">
      <c r="A666" s="268"/>
      <c r="B666" s="27"/>
      <c r="C666" s="19"/>
      <c r="D666" s="19"/>
      <c r="E666" s="23"/>
      <c r="F666" s="21"/>
      <c r="G666" s="11"/>
    </row>
    <row r="667" ht="15.75" customHeight="1">
      <c r="A667" s="268"/>
      <c r="B667" s="27"/>
      <c r="C667" s="19"/>
      <c r="D667" s="19"/>
      <c r="E667" s="23"/>
      <c r="F667" s="21"/>
      <c r="G667" s="11"/>
    </row>
    <row r="668" ht="15.75" customHeight="1">
      <c r="A668" s="268"/>
      <c r="B668" s="27"/>
      <c r="C668" s="19"/>
      <c r="D668" s="19"/>
      <c r="E668" s="23"/>
      <c r="F668" s="21"/>
      <c r="G668" s="11"/>
    </row>
    <row r="669" ht="15.75" customHeight="1">
      <c r="A669" s="268"/>
      <c r="B669" s="27"/>
      <c r="C669" s="19"/>
      <c r="D669" s="19"/>
      <c r="E669" s="23"/>
      <c r="F669" s="21"/>
      <c r="G669" s="11"/>
    </row>
    <row r="670" ht="15.75" customHeight="1">
      <c r="A670" s="268"/>
      <c r="B670" s="27"/>
      <c r="C670" s="19"/>
      <c r="D670" s="19"/>
      <c r="E670" s="23"/>
      <c r="F670" s="21"/>
      <c r="G670" s="11"/>
    </row>
    <row r="671" ht="15.75" customHeight="1">
      <c r="A671" s="268"/>
      <c r="B671" s="27"/>
      <c r="C671" s="19"/>
      <c r="D671" s="19"/>
      <c r="E671" s="23"/>
      <c r="F671" s="21"/>
      <c r="G671" s="11"/>
    </row>
    <row r="672" ht="15.75" customHeight="1">
      <c r="A672" s="268"/>
      <c r="B672" s="27"/>
      <c r="C672" s="19"/>
      <c r="D672" s="19"/>
      <c r="E672" s="23"/>
      <c r="F672" s="21"/>
      <c r="G672" s="11"/>
    </row>
    <row r="673" ht="15.75" customHeight="1">
      <c r="A673" s="268"/>
      <c r="B673" s="27"/>
      <c r="C673" s="19"/>
      <c r="D673" s="19"/>
      <c r="E673" s="23"/>
      <c r="F673" s="21"/>
      <c r="G673" s="11"/>
    </row>
    <row r="674" ht="15.75" customHeight="1">
      <c r="A674" s="268"/>
      <c r="B674" s="27"/>
      <c r="C674" s="19"/>
      <c r="D674" s="19"/>
      <c r="E674" s="23"/>
      <c r="F674" s="21"/>
      <c r="G674" s="11"/>
    </row>
    <row r="675" ht="15.75" customHeight="1">
      <c r="A675" s="268"/>
      <c r="B675" s="27"/>
      <c r="C675" s="19"/>
      <c r="D675" s="19"/>
      <c r="E675" s="23"/>
      <c r="F675" s="21"/>
      <c r="G675" s="11"/>
    </row>
    <row r="676" ht="15.75" customHeight="1">
      <c r="A676" s="268"/>
      <c r="B676" s="27"/>
      <c r="C676" s="19"/>
      <c r="D676" s="19"/>
      <c r="E676" s="23"/>
      <c r="F676" s="21"/>
      <c r="G676" s="11"/>
    </row>
    <row r="677" ht="15.75" customHeight="1">
      <c r="A677" s="268"/>
      <c r="B677" s="27"/>
      <c r="C677" s="19"/>
      <c r="D677" s="19"/>
      <c r="E677" s="23"/>
      <c r="F677" s="21"/>
      <c r="G677" s="11"/>
    </row>
    <row r="678" ht="15.75" customHeight="1">
      <c r="A678" s="268"/>
      <c r="B678" s="27"/>
      <c r="C678" s="19"/>
      <c r="D678" s="19"/>
      <c r="E678" s="23"/>
      <c r="F678" s="21"/>
      <c r="G678" s="11"/>
    </row>
    <row r="679" ht="15.75" customHeight="1">
      <c r="A679" s="268"/>
      <c r="B679" s="27"/>
      <c r="C679" s="19"/>
      <c r="D679" s="19"/>
      <c r="E679" s="23"/>
      <c r="F679" s="21"/>
      <c r="G679" s="11"/>
    </row>
    <row r="680" ht="15.75" customHeight="1">
      <c r="A680" s="268"/>
      <c r="B680" s="27"/>
      <c r="C680" s="19"/>
      <c r="D680" s="19"/>
      <c r="E680" s="23"/>
      <c r="F680" s="21"/>
      <c r="G680" s="11"/>
    </row>
    <row r="681" ht="15.75" customHeight="1">
      <c r="A681" s="268"/>
      <c r="B681" s="27"/>
      <c r="C681" s="19"/>
      <c r="D681" s="19"/>
      <c r="E681" s="23"/>
      <c r="F681" s="21"/>
      <c r="G681" s="11"/>
    </row>
    <row r="682" ht="15.75" customHeight="1">
      <c r="A682" s="268"/>
      <c r="B682" s="27"/>
      <c r="C682" s="19"/>
      <c r="D682" s="19"/>
      <c r="E682" s="23"/>
      <c r="F682" s="21"/>
      <c r="G682" s="11"/>
    </row>
    <row r="683" ht="15.75" customHeight="1">
      <c r="A683" s="268"/>
      <c r="B683" s="27"/>
      <c r="C683" s="19"/>
      <c r="D683" s="19"/>
      <c r="E683" s="23"/>
      <c r="F683" s="21"/>
      <c r="G683" s="11"/>
    </row>
    <row r="684" ht="15.75" customHeight="1">
      <c r="A684" s="268"/>
      <c r="B684" s="27"/>
      <c r="C684" s="19"/>
      <c r="D684" s="19"/>
      <c r="E684" s="23"/>
      <c r="F684" s="21"/>
      <c r="G684" s="11"/>
    </row>
    <row r="685" ht="15.75" customHeight="1">
      <c r="A685" s="268"/>
      <c r="B685" s="27"/>
      <c r="C685" s="19"/>
      <c r="D685" s="19"/>
      <c r="E685" s="23"/>
      <c r="F685" s="21"/>
      <c r="G685" s="11"/>
    </row>
    <row r="686" ht="15.75" customHeight="1">
      <c r="A686" s="268"/>
      <c r="B686" s="27"/>
      <c r="C686" s="19"/>
      <c r="D686" s="19"/>
      <c r="E686" s="23"/>
      <c r="F686" s="21"/>
      <c r="G686" s="11"/>
    </row>
    <row r="687" ht="15.75" customHeight="1">
      <c r="A687" s="268"/>
      <c r="B687" s="27"/>
      <c r="C687" s="19"/>
      <c r="D687" s="19"/>
      <c r="E687" s="23"/>
      <c r="F687" s="21"/>
      <c r="G687" s="11"/>
    </row>
    <row r="688" ht="15.75" customHeight="1">
      <c r="A688" s="268"/>
      <c r="B688" s="27"/>
      <c r="C688" s="19"/>
      <c r="D688" s="19"/>
      <c r="E688" s="23"/>
      <c r="F688" s="21"/>
      <c r="G688" s="11"/>
    </row>
    <row r="689" ht="15.75" customHeight="1">
      <c r="A689" s="268"/>
      <c r="B689" s="27"/>
      <c r="C689" s="19"/>
      <c r="D689" s="19"/>
      <c r="E689" s="23"/>
      <c r="F689" s="21"/>
      <c r="G689" s="11"/>
    </row>
    <row r="690" ht="15.75" customHeight="1">
      <c r="A690" s="268"/>
      <c r="B690" s="27"/>
      <c r="C690" s="19"/>
      <c r="D690" s="19"/>
      <c r="E690" s="23"/>
      <c r="F690" s="21"/>
      <c r="G690" s="11"/>
    </row>
    <row r="691" ht="15.75" customHeight="1">
      <c r="A691" s="268"/>
      <c r="B691" s="27"/>
      <c r="C691" s="19"/>
      <c r="D691" s="19"/>
      <c r="E691" s="23"/>
      <c r="F691" s="21"/>
      <c r="G691" s="11"/>
    </row>
    <row r="692" ht="15.75" customHeight="1">
      <c r="A692" s="268"/>
      <c r="B692" s="27"/>
      <c r="C692" s="19"/>
      <c r="D692" s="19"/>
      <c r="E692" s="23"/>
      <c r="F692" s="21"/>
      <c r="G692" s="11"/>
    </row>
    <row r="693" ht="15.75" customHeight="1">
      <c r="A693" s="268"/>
      <c r="B693" s="27"/>
      <c r="C693" s="19"/>
      <c r="D693" s="19"/>
      <c r="E693" s="23"/>
      <c r="F693" s="21"/>
      <c r="G693" s="11"/>
    </row>
    <row r="694" ht="15.75" customHeight="1">
      <c r="A694" s="268"/>
      <c r="B694" s="27"/>
      <c r="C694" s="19"/>
      <c r="D694" s="19"/>
      <c r="E694" s="23"/>
      <c r="F694" s="21"/>
      <c r="G694" s="11"/>
    </row>
    <row r="695" ht="15.75" customHeight="1">
      <c r="A695" s="268"/>
      <c r="B695" s="27"/>
      <c r="C695" s="19"/>
      <c r="D695" s="19"/>
      <c r="E695" s="23"/>
      <c r="F695" s="21"/>
      <c r="G695" s="11"/>
    </row>
    <row r="696" ht="15.75" customHeight="1">
      <c r="A696" s="268"/>
      <c r="B696" s="27"/>
      <c r="C696" s="19"/>
      <c r="D696" s="19"/>
      <c r="E696" s="23"/>
      <c r="F696" s="21"/>
      <c r="G696" s="11"/>
    </row>
    <row r="697" ht="15.75" customHeight="1">
      <c r="A697" s="268"/>
      <c r="B697" s="27"/>
      <c r="C697" s="19"/>
      <c r="D697" s="19"/>
      <c r="E697" s="23"/>
      <c r="F697" s="21"/>
      <c r="G697" s="11"/>
    </row>
    <row r="698" ht="15.75" customHeight="1">
      <c r="A698" s="268"/>
      <c r="B698" s="27"/>
      <c r="C698" s="19"/>
      <c r="D698" s="19"/>
      <c r="E698" s="23"/>
      <c r="F698" s="21"/>
      <c r="G698" s="11"/>
    </row>
    <row r="699" ht="15.75" customHeight="1">
      <c r="A699" s="268"/>
      <c r="B699" s="27"/>
      <c r="C699" s="19"/>
      <c r="D699" s="19"/>
      <c r="E699" s="23"/>
      <c r="F699" s="21"/>
      <c r="G699" s="11"/>
    </row>
    <row r="700" ht="15.75" customHeight="1">
      <c r="A700" s="268"/>
      <c r="B700" s="27"/>
      <c r="C700" s="19"/>
      <c r="D700" s="19"/>
      <c r="E700" s="23"/>
      <c r="F700" s="21"/>
      <c r="G700" s="11"/>
    </row>
    <row r="701" ht="15.75" customHeight="1">
      <c r="A701" s="268"/>
      <c r="B701" s="27"/>
      <c r="C701" s="19"/>
      <c r="D701" s="19"/>
      <c r="E701" s="23"/>
      <c r="F701" s="21"/>
      <c r="G701" s="11"/>
    </row>
    <row r="702" ht="15.75" customHeight="1">
      <c r="A702" s="268"/>
      <c r="B702" s="27"/>
      <c r="C702" s="19"/>
      <c r="D702" s="19"/>
      <c r="E702" s="23"/>
      <c r="F702" s="21"/>
      <c r="G702" s="11"/>
    </row>
    <row r="703" ht="15.75" customHeight="1">
      <c r="A703" s="268"/>
      <c r="B703" s="27"/>
      <c r="C703" s="19"/>
      <c r="D703" s="19"/>
      <c r="E703" s="23"/>
      <c r="F703" s="21"/>
      <c r="G703" s="11"/>
    </row>
    <row r="704" ht="15.75" customHeight="1">
      <c r="A704" s="268"/>
      <c r="B704" s="27"/>
      <c r="C704" s="19"/>
      <c r="D704" s="19"/>
      <c r="E704" s="23"/>
      <c r="F704" s="21"/>
      <c r="G704" s="11"/>
    </row>
    <row r="705" ht="15.75" customHeight="1">
      <c r="A705" s="268"/>
      <c r="B705" s="27"/>
      <c r="C705" s="19"/>
      <c r="D705" s="19"/>
      <c r="E705" s="23"/>
      <c r="F705" s="21"/>
      <c r="G705" s="11"/>
    </row>
    <row r="706" ht="15.75" customHeight="1">
      <c r="A706" s="268"/>
      <c r="B706" s="27"/>
      <c r="C706" s="19"/>
      <c r="D706" s="19"/>
      <c r="E706" s="23"/>
      <c r="F706" s="21"/>
      <c r="G706" s="11"/>
    </row>
    <row r="707" ht="15.75" customHeight="1">
      <c r="A707" s="268"/>
      <c r="B707" s="27"/>
      <c r="C707" s="19"/>
      <c r="D707" s="19"/>
      <c r="E707" s="23"/>
      <c r="F707" s="21"/>
      <c r="G707" s="11"/>
    </row>
    <row r="708" ht="15.75" customHeight="1">
      <c r="A708" s="268"/>
      <c r="B708" s="27"/>
      <c r="C708" s="19"/>
      <c r="D708" s="19"/>
      <c r="E708" s="23"/>
      <c r="F708" s="21"/>
      <c r="G708" s="11"/>
    </row>
    <row r="709" ht="15.75" customHeight="1">
      <c r="A709" s="268"/>
      <c r="B709" s="27"/>
      <c r="C709" s="19"/>
      <c r="D709" s="19"/>
      <c r="E709" s="23"/>
      <c r="F709" s="21"/>
      <c r="G709" s="11"/>
    </row>
    <row r="710" ht="15.75" customHeight="1">
      <c r="A710" s="268"/>
      <c r="B710" s="27"/>
      <c r="C710" s="19"/>
      <c r="D710" s="19"/>
      <c r="E710" s="23"/>
      <c r="F710" s="21"/>
      <c r="G710" s="11"/>
    </row>
    <row r="711" ht="15.75" customHeight="1">
      <c r="A711" s="268"/>
      <c r="B711" s="27"/>
      <c r="C711" s="19"/>
      <c r="D711" s="19"/>
      <c r="E711" s="23"/>
      <c r="F711" s="21"/>
      <c r="G711" s="11"/>
    </row>
    <row r="712" ht="15.75" customHeight="1">
      <c r="A712" s="268"/>
      <c r="B712" s="27"/>
      <c r="C712" s="19"/>
      <c r="D712" s="19"/>
      <c r="E712" s="23"/>
      <c r="F712" s="21"/>
      <c r="G712" s="11"/>
    </row>
    <row r="713" ht="15.75" customHeight="1">
      <c r="A713" s="268"/>
      <c r="B713" s="27"/>
      <c r="C713" s="19"/>
      <c r="D713" s="19"/>
      <c r="E713" s="23"/>
      <c r="F713" s="21"/>
      <c r="G713" s="11"/>
    </row>
    <row r="714" ht="15.75" customHeight="1">
      <c r="A714" s="268"/>
      <c r="B714" s="27"/>
      <c r="C714" s="19"/>
      <c r="D714" s="19"/>
      <c r="E714" s="23"/>
      <c r="F714" s="21"/>
      <c r="G714" s="11"/>
    </row>
    <row r="715" ht="15.75" customHeight="1">
      <c r="A715" s="268"/>
      <c r="B715" s="27"/>
      <c r="C715" s="19"/>
      <c r="D715" s="19"/>
      <c r="E715" s="23"/>
      <c r="F715" s="21"/>
      <c r="G715" s="11"/>
    </row>
    <row r="716" ht="15.75" customHeight="1">
      <c r="A716" s="268"/>
      <c r="B716" s="27"/>
      <c r="C716" s="19"/>
      <c r="D716" s="19"/>
      <c r="E716" s="23"/>
      <c r="F716" s="21"/>
      <c r="G716" s="11"/>
    </row>
    <row r="717" ht="15.75" customHeight="1">
      <c r="A717" s="268"/>
      <c r="B717" s="27"/>
      <c r="C717" s="19"/>
      <c r="D717" s="19"/>
      <c r="E717" s="23"/>
      <c r="F717" s="21"/>
      <c r="G717" s="11"/>
    </row>
    <row r="718" ht="15.75" customHeight="1">
      <c r="A718" s="268"/>
      <c r="B718" s="27"/>
      <c r="C718" s="19"/>
      <c r="D718" s="19"/>
      <c r="E718" s="23"/>
      <c r="F718" s="21"/>
      <c r="G718" s="11"/>
    </row>
    <row r="719" ht="15.75" customHeight="1">
      <c r="A719" s="268"/>
      <c r="B719" s="27"/>
      <c r="C719" s="19"/>
      <c r="D719" s="19"/>
      <c r="E719" s="23"/>
      <c r="F719" s="21"/>
      <c r="G719" s="11"/>
    </row>
    <row r="720" ht="15.75" customHeight="1">
      <c r="A720" s="268"/>
      <c r="B720" s="27"/>
      <c r="C720" s="19"/>
      <c r="D720" s="19"/>
      <c r="E720" s="23"/>
      <c r="F720" s="21"/>
      <c r="G720" s="11"/>
    </row>
    <row r="721" ht="15.75" customHeight="1">
      <c r="A721" s="268"/>
      <c r="B721" s="27"/>
      <c r="C721" s="19"/>
      <c r="D721" s="19"/>
      <c r="E721" s="23"/>
      <c r="F721" s="21"/>
      <c r="G721" s="11"/>
    </row>
    <row r="722" ht="15.75" customHeight="1">
      <c r="A722" s="268"/>
      <c r="B722" s="27"/>
      <c r="C722" s="19"/>
      <c r="D722" s="19"/>
      <c r="E722" s="23"/>
      <c r="F722" s="21"/>
      <c r="G722" s="11"/>
    </row>
    <row r="723" ht="15.75" customHeight="1">
      <c r="A723" s="268"/>
      <c r="B723" s="27"/>
      <c r="C723" s="19"/>
      <c r="D723" s="19"/>
      <c r="E723" s="23"/>
      <c r="F723" s="21"/>
      <c r="G723" s="11"/>
    </row>
    <row r="724" ht="15.75" customHeight="1">
      <c r="A724" s="268"/>
      <c r="B724" s="27"/>
      <c r="C724" s="19"/>
      <c r="D724" s="19"/>
      <c r="E724" s="23"/>
      <c r="F724" s="21"/>
      <c r="G724" s="11"/>
    </row>
    <row r="725" ht="15.75" customHeight="1">
      <c r="A725" s="268"/>
      <c r="B725" s="27"/>
      <c r="C725" s="19"/>
      <c r="D725" s="19"/>
      <c r="E725" s="23"/>
      <c r="F725" s="21"/>
      <c r="G725" s="11"/>
    </row>
    <row r="726" ht="15.75" customHeight="1">
      <c r="A726" s="268"/>
      <c r="B726" s="27"/>
      <c r="C726" s="19"/>
      <c r="D726" s="19"/>
      <c r="E726" s="23"/>
      <c r="F726" s="21"/>
      <c r="G726" s="11"/>
    </row>
    <row r="727" ht="15.75" customHeight="1">
      <c r="A727" s="268"/>
      <c r="B727" s="27"/>
      <c r="C727" s="19"/>
      <c r="D727" s="19"/>
      <c r="E727" s="23"/>
      <c r="F727" s="21"/>
      <c r="G727" s="11"/>
    </row>
    <row r="728" ht="15.75" customHeight="1">
      <c r="A728" s="268"/>
      <c r="B728" s="27"/>
      <c r="C728" s="19"/>
      <c r="D728" s="19"/>
      <c r="E728" s="23"/>
      <c r="F728" s="21"/>
      <c r="G728" s="11"/>
    </row>
    <row r="729" ht="15.75" customHeight="1">
      <c r="A729" s="268"/>
      <c r="B729" s="27"/>
      <c r="C729" s="19"/>
      <c r="D729" s="19"/>
      <c r="E729" s="23"/>
      <c r="F729" s="21"/>
      <c r="G729" s="11"/>
    </row>
    <row r="730" ht="15.75" customHeight="1">
      <c r="A730" s="268"/>
      <c r="B730" s="27"/>
      <c r="C730" s="19"/>
      <c r="D730" s="19"/>
      <c r="E730" s="23"/>
      <c r="F730" s="21"/>
      <c r="G730" s="11"/>
    </row>
    <row r="731" ht="15.75" customHeight="1">
      <c r="A731" s="268"/>
      <c r="B731" s="27"/>
      <c r="C731" s="19"/>
      <c r="D731" s="19"/>
      <c r="E731" s="23"/>
      <c r="F731" s="21"/>
      <c r="G731" s="11"/>
    </row>
    <row r="732" ht="15.75" customHeight="1">
      <c r="A732" s="268"/>
      <c r="B732" s="27"/>
      <c r="C732" s="19"/>
      <c r="D732" s="19"/>
      <c r="E732" s="23"/>
      <c r="F732" s="21"/>
      <c r="G732" s="11"/>
    </row>
    <row r="733" ht="15.75" customHeight="1">
      <c r="A733" s="268"/>
      <c r="B733" s="27"/>
      <c r="C733" s="19"/>
      <c r="D733" s="19"/>
      <c r="E733" s="23"/>
      <c r="F733" s="21"/>
      <c r="G733" s="11"/>
    </row>
    <row r="734" ht="15.75" customHeight="1">
      <c r="A734" s="268"/>
      <c r="B734" s="27"/>
      <c r="C734" s="19"/>
      <c r="D734" s="19"/>
      <c r="E734" s="23"/>
      <c r="F734" s="21"/>
      <c r="G734" s="11"/>
    </row>
    <row r="735" ht="15.75" customHeight="1">
      <c r="A735" s="268"/>
      <c r="B735" s="27"/>
      <c r="C735" s="19"/>
      <c r="D735" s="19"/>
      <c r="E735" s="23"/>
      <c r="F735" s="21"/>
      <c r="G735" s="11"/>
    </row>
    <row r="736" ht="15.75" customHeight="1">
      <c r="A736" s="268"/>
      <c r="B736" s="27"/>
      <c r="C736" s="19"/>
      <c r="D736" s="19"/>
      <c r="E736" s="23"/>
      <c r="F736" s="21"/>
      <c r="G736" s="11"/>
    </row>
    <row r="737" ht="15.75" customHeight="1">
      <c r="A737" s="268"/>
      <c r="B737" s="27"/>
      <c r="C737" s="19"/>
      <c r="D737" s="19"/>
      <c r="E737" s="23"/>
      <c r="F737" s="21"/>
      <c r="G737" s="11"/>
    </row>
    <row r="738" ht="15.75" customHeight="1">
      <c r="A738" s="268"/>
      <c r="B738" s="27"/>
      <c r="C738" s="19"/>
      <c r="D738" s="19"/>
      <c r="E738" s="23"/>
      <c r="F738" s="21"/>
      <c r="G738" s="11"/>
    </row>
    <row r="739" ht="15.75" customHeight="1">
      <c r="A739" s="268"/>
      <c r="B739" s="27"/>
      <c r="C739" s="19"/>
      <c r="D739" s="19"/>
      <c r="E739" s="23"/>
      <c r="F739" s="21"/>
      <c r="G739" s="11"/>
    </row>
    <row r="740" ht="15.75" customHeight="1">
      <c r="A740" s="268"/>
      <c r="B740" s="27"/>
      <c r="C740" s="19"/>
      <c r="D740" s="19"/>
      <c r="E740" s="23"/>
      <c r="F740" s="21"/>
      <c r="G740" s="11"/>
    </row>
    <row r="741" ht="15.75" customHeight="1">
      <c r="A741" s="268"/>
      <c r="B741" s="27"/>
      <c r="C741" s="19"/>
      <c r="D741" s="19"/>
      <c r="E741" s="23"/>
      <c r="F741" s="21"/>
      <c r="G741" s="11"/>
    </row>
    <row r="742" ht="15.75" customHeight="1">
      <c r="A742" s="268"/>
      <c r="B742" s="27"/>
      <c r="C742" s="19"/>
      <c r="D742" s="19"/>
      <c r="E742" s="23"/>
      <c r="F742" s="21"/>
      <c r="G742" s="11"/>
    </row>
    <row r="743" ht="15.75" customHeight="1">
      <c r="A743" s="268"/>
      <c r="B743" s="27"/>
      <c r="C743" s="19"/>
      <c r="D743" s="19"/>
      <c r="E743" s="23"/>
      <c r="F743" s="21"/>
      <c r="G743" s="11"/>
    </row>
    <row r="744" ht="15.75" customHeight="1">
      <c r="A744" s="268"/>
      <c r="B744" s="27"/>
      <c r="C744" s="19"/>
      <c r="D744" s="19"/>
      <c r="E744" s="23"/>
      <c r="F744" s="21"/>
      <c r="G744" s="11"/>
    </row>
    <row r="745" ht="15.75" customHeight="1">
      <c r="A745" s="268"/>
      <c r="B745" s="27"/>
      <c r="C745" s="19"/>
      <c r="D745" s="19"/>
      <c r="E745" s="23"/>
      <c r="F745" s="21"/>
      <c r="G745" s="11"/>
    </row>
    <row r="746" ht="15.75" customHeight="1">
      <c r="A746" s="268"/>
      <c r="B746" s="27"/>
      <c r="C746" s="19"/>
      <c r="D746" s="19"/>
      <c r="E746" s="23"/>
      <c r="F746" s="21"/>
      <c r="G746" s="11"/>
    </row>
    <row r="747" ht="15.75" customHeight="1">
      <c r="A747" s="268"/>
      <c r="B747" s="27"/>
      <c r="C747" s="19"/>
      <c r="D747" s="19"/>
      <c r="E747" s="23"/>
      <c r="F747" s="21"/>
      <c r="G747" s="11"/>
    </row>
    <row r="748" ht="15.75" customHeight="1">
      <c r="A748" s="268"/>
      <c r="B748" s="27"/>
      <c r="C748" s="19"/>
      <c r="D748" s="19"/>
      <c r="E748" s="23"/>
      <c r="F748" s="21"/>
      <c r="G748" s="11"/>
    </row>
    <row r="749" ht="15.75" customHeight="1">
      <c r="A749" s="268"/>
      <c r="B749" s="27"/>
      <c r="C749" s="19"/>
      <c r="D749" s="19"/>
      <c r="E749" s="23"/>
      <c r="F749" s="21"/>
      <c r="G749" s="11"/>
    </row>
    <row r="750" ht="15.75" customHeight="1">
      <c r="A750" s="268"/>
      <c r="B750" s="27"/>
      <c r="C750" s="19"/>
      <c r="D750" s="19"/>
      <c r="E750" s="23"/>
      <c r="F750" s="21"/>
      <c r="G750" s="11"/>
    </row>
    <row r="751" ht="15.75" customHeight="1">
      <c r="A751" s="268"/>
      <c r="B751" s="27"/>
      <c r="C751" s="19"/>
      <c r="D751" s="19"/>
      <c r="E751" s="23"/>
      <c r="F751" s="21"/>
      <c r="G751" s="11"/>
    </row>
    <row r="752" ht="15.75" customHeight="1">
      <c r="A752" s="268"/>
      <c r="B752" s="27"/>
      <c r="C752" s="19"/>
      <c r="D752" s="19"/>
      <c r="E752" s="23"/>
      <c r="F752" s="21"/>
      <c r="G752" s="11"/>
    </row>
    <row r="753" ht="15.75" customHeight="1">
      <c r="A753" s="268"/>
      <c r="B753" s="27"/>
      <c r="C753" s="19"/>
      <c r="D753" s="19"/>
      <c r="E753" s="23"/>
      <c r="F753" s="21"/>
      <c r="G753" s="11"/>
    </row>
    <row r="754" ht="15.75" customHeight="1">
      <c r="A754" s="268"/>
      <c r="B754" s="27"/>
      <c r="C754" s="19"/>
      <c r="D754" s="19"/>
      <c r="E754" s="23"/>
      <c r="F754" s="21"/>
      <c r="G754" s="11"/>
    </row>
    <row r="755" ht="15.75" customHeight="1">
      <c r="A755" s="268"/>
      <c r="B755" s="27"/>
      <c r="C755" s="19"/>
      <c r="D755" s="19"/>
      <c r="E755" s="23"/>
      <c r="F755" s="21"/>
      <c r="G755" s="11"/>
    </row>
    <row r="756" ht="15.75" customHeight="1">
      <c r="A756" s="268"/>
      <c r="B756" s="27"/>
      <c r="C756" s="19"/>
      <c r="D756" s="19"/>
      <c r="E756" s="23"/>
      <c r="F756" s="21"/>
      <c r="G756" s="11"/>
    </row>
    <row r="757" ht="15.75" customHeight="1">
      <c r="A757" s="268"/>
      <c r="B757" s="27"/>
      <c r="C757" s="19"/>
      <c r="D757" s="19"/>
      <c r="E757" s="23"/>
      <c r="F757" s="21"/>
      <c r="G757" s="11"/>
    </row>
    <row r="758" ht="15.75" customHeight="1">
      <c r="A758" s="268"/>
      <c r="B758" s="27"/>
      <c r="C758" s="19"/>
      <c r="D758" s="19"/>
      <c r="E758" s="23"/>
      <c r="F758" s="21"/>
      <c r="G758" s="11"/>
    </row>
    <row r="759" ht="15.75" customHeight="1">
      <c r="A759" s="268"/>
      <c r="B759" s="27"/>
      <c r="C759" s="19"/>
      <c r="D759" s="19"/>
      <c r="E759" s="23"/>
      <c r="F759" s="21"/>
      <c r="G759" s="11"/>
    </row>
    <row r="760" ht="15.75" customHeight="1">
      <c r="A760" s="268"/>
      <c r="B760" s="27"/>
      <c r="C760" s="19"/>
      <c r="D760" s="19"/>
      <c r="E760" s="23"/>
      <c r="F760" s="21"/>
      <c r="G760" s="11"/>
    </row>
    <row r="761" ht="15.75" customHeight="1">
      <c r="A761" s="268"/>
      <c r="B761" s="27"/>
      <c r="C761" s="19"/>
      <c r="D761" s="19"/>
      <c r="E761" s="23"/>
      <c r="F761" s="21"/>
      <c r="G761" s="11"/>
    </row>
    <row r="762" ht="15.75" customHeight="1">
      <c r="A762" s="268"/>
      <c r="B762" s="27"/>
      <c r="C762" s="19"/>
      <c r="D762" s="19"/>
      <c r="E762" s="23"/>
      <c r="F762" s="21"/>
      <c r="G762" s="11"/>
    </row>
    <row r="763" ht="15.75" customHeight="1">
      <c r="A763" s="268"/>
      <c r="B763" s="27"/>
      <c r="C763" s="19"/>
      <c r="D763" s="19"/>
      <c r="E763" s="23"/>
      <c r="F763" s="21"/>
      <c r="G763" s="11"/>
    </row>
    <row r="764" ht="15.75" customHeight="1">
      <c r="A764" s="268"/>
      <c r="B764" s="27"/>
      <c r="C764" s="19"/>
      <c r="D764" s="19"/>
      <c r="E764" s="23"/>
      <c r="F764" s="21"/>
      <c r="G764" s="11"/>
    </row>
    <row r="765" ht="15.75" customHeight="1">
      <c r="A765" s="268"/>
      <c r="B765" s="27"/>
      <c r="C765" s="19"/>
      <c r="D765" s="19"/>
      <c r="E765" s="23"/>
      <c r="F765" s="21"/>
      <c r="G765" s="11"/>
    </row>
    <row r="766" ht="15.75" customHeight="1">
      <c r="A766" s="268"/>
      <c r="B766" s="27"/>
      <c r="C766" s="19"/>
      <c r="D766" s="19"/>
      <c r="E766" s="23"/>
      <c r="F766" s="21"/>
      <c r="G766" s="11"/>
    </row>
    <row r="767" ht="15.75" customHeight="1">
      <c r="A767" s="268"/>
      <c r="B767" s="27"/>
      <c r="C767" s="19"/>
      <c r="D767" s="19"/>
      <c r="E767" s="23"/>
      <c r="F767" s="21"/>
      <c r="G767" s="11"/>
    </row>
    <row r="768" ht="15.75" customHeight="1">
      <c r="A768" s="268"/>
      <c r="B768" s="27"/>
      <c r="C768" s="19"/>
      <c r="D768" s="19"/>
      <c r="E768" s="23"/>
      <c r="F768" s="21"/>
      <c r="G768" s="11"/>
    </row>
    <row r="769" ht="15.75" customHeight="1">
      <c r="A769" s="268"/>
      <c r="B769" s="27"/>
      <c r="C769" s="19"/>
      <c r="D769" s="19"/>
      <c r="E769" s="23"/>
      <c r="F769" s="21"/>
      <c r="G769" s="11"/>
    </row>
    <row r="770" ht="15.75" customHeight="1">
      <c r="A770" s="268"/>
      <c r="B770" s="27"/>
      <c r="C770" s="19"/>
      <c r="D770" s="19"/>
      <c r="E770" s="23"/>
      <c r="F770" s="21"/>
      <c r="G770" s="11"/>
    </row>
    <row r="771" ht="15.75" customHeight="1">
      <c r="A771" s="268"/>
      <c r="B771" s="27"/>
      <c r="C771" s="19"/>
      <c r="D771" s="19"/>
      <c r="E771" s="23"/>
      <c r="F771" s="21"/>
      <c r="G771" s="11"/>
    </row>
    <row r="772" ht="15.75" customHeight="1">
      <c r="A772" s="268"/>
      <c r="B772" s="27"/>
      <c r="C772" s="19"/>
      <c r="D772" s="19"/>
      <c r="E772" s="23"/>
      <c r="F772" s="21"/>
      <c r="G772" s="11"/>
    </row>
    <row r="773" ht="15.75" customHeight="1">
      <c r="A773" s="268"/>
      <c r="B773" s="27"/>
      <c r="C773" s="19"/>
      <c r="D773" s="19"/>
      <c r="E773" s="23"/>
      <c r="F773" s="21"/>
      <c r="G773" s="11"/>
    </row>
    <row r="774" ht="15.75" customHeight="1">
      <c r="A774" s="268"/>
      <c r="B774" s="27"/>
      <c r="C774" s="19"/>
      <c r="D774" s="19"/>
      <c r="E774" s="23"/>
      <c r="F774" s="21"/>
      <c r="G774" s="11"/>
    </row>
    <row r="775" ht="15.75" customHeight="1">
      <c r="A775" s="268"/>
      <c r="B775" s="27"/>
      <c r="C775" s="19"/>
      <c r="D775" s="19"/>
      <c r="E775" s="23"/>
      <c r="F775" s="21"/>
      <c r="G775" s="11"/>
    </row>
    <row r="776" ht="15.75" customHeight="1">
      <c r="A776" s="268"/>
      <c r="B776" s="27"/>
      <c r="C776" s="19"/>
      <c r="D776" s="19"/>
      <c r="E776" s="23"/>
      <c r="F776" s="21"/>
      <c r="G776" s="11"/>
    </row>
    <row r="777" ht="15.75" customHeight="1">
      <c r="A777" s="268"/>
      <c r="B777" s="27"/>
      <c r="C777" s="19"/>
      <c r="D777" s="19"/>
      <c r="E777" s="23"/>
      <c r="F777" s="21"/>
      <c r="G777" s="11"/>
    </row>
    <row r="778" ht="15.75" customHeight="1">
      <c r="A778" s="268"/>
      <c r="B778" s="27"/>
      <c r="C778" s="19"/>
      <c r="D778" s="19"/>
      <c r="E778" s="23"/>
      <c r="F778" s="21"/>
      <c r="G778" s="11"/>
    </row>
    <row r="779" ht="15.75" customHeight="1">
      <c r="A779" s="268"/>
      <c r="B779" s="27"/>
      <c r="C779" s="19"/>
      <c r="D779" s="19"/>
      <c r="E779" s="23"/>
      <c r="F779" s="21"/>
      <c r="G779" s="11"/>
    </row>
    <row r="780" ht="15.75" customHeight="1">
      <c r="A780" s="268"/>
      <c r="B780" s="27"/>
      <c r="C780" s="19"/>
      <c r="D780" s="19"/>
      <c r="E780" s="23"/>
      <c r="F780" s="21"/>
      <c r="G780" s="11"/>
    </row>
    <row r="781" ht="15.75" customHeight="1">
      <c r="A781" s="268"/>
      <c r="B781" s="27"/>
      <c r="C781" s="19"/>
      <c r="D781" s="19"/>
      <c r="E781" s="23"/>
      <c r="F781" s="21"/>
      <c r="G781" s="11"/>
    </row>
    <row r="782" ht="15.75" customHeight="1">
      <c r="A782" s="268"/>
      <c r="B782" s="27"/>
      <c r="C782" s="19"/>
      <c r="D782" s="19"/>
      <c r="E782" s="23"/>
      <c r="F782" s="21"/>
      <c r="G782" s="11"/>
    </row>
    <row r="783" ht="15.75" customHeight="1">
      <c r="A783" s="268"/>
      <c r="B783" s="27"/>
      <c r="C783" s="19"/>
      <c r="D783" s="19"/>
      <c r="E783" s="23"/>
      <c r="F783" s="21"/>
      <c r="G783" s="11"/>
    </row>
    <row r="784" ht="15.75" customHeight="1">
      <c r="A784" s="268"/>
      <c r="B784" s="27"/>
      <c r="C784" s="19"/>
      <c r="D784" s="19"/>
      <c r="E784" s="23"/>
      <c r="F784" s="21"/>
      <c r="G784" s="11"/>
    </row>
    <row r="785" ht="15.75" customHeight="1">
      <c r="A785" s="268"/>
      <c r="B785" s="27"/>
      <c r="C785" s="19"/>
      <c r="D785" s="19"/>
      <c r="E785" s="23"/>
      <c r="F785" s="21"/>
      <c r="G785" s="11"/>
    </row>
    <row r="786" ht="15.75" customHeight="1">
      <c r="A786" s="268"/>
      <c r="B786" s="27"/>
      <c r="C786" s="19"/>
      <c r="D786" s="19"/>
      <c r="E786" s="23"/>
      <c r="F786" s="21"/>
      <c r="G786" s="11"/>
    </row>
    <row r="787" ht="15.75" customHeight="1">
      <c r="A787" s="268"/>
      <c r="B787" s="27"/>
      <c r="C787" s="19"/>
      <c r="D787" s="19"/>
      <c r="E787" s="23"/>
      <c r="F787" s="21"/>
      <c r="G787" s="11"/>
    </row>
    <row r="788" ht="15.75" customHeight="1">
      <c r="A788" s="268"/>
      <c r="B788" s="27"/>
      <c r="C788" s="19"/>
      <c r="D788" s="19"/>
      <c r="E788" s="23"/>
      <c r="F788" s="21"/>
      <c r="G788" s="11"/>
    </row>
    <row r="789" ht="15.75" customHeight="1">
      <c r="A789" s="268"/>
      <c r="B789" s="27"/>
      <c r="C789" s="19"/>
      <c r="D789" s="19"/>
      <c r="E789" s="23"/>
      <c r="F789" s="21"/>
      <c r="G789" s="11"/>
    </row>
    <row r="790" ht="15.75" customHeight="1">
      <c r="A790" s="268"/>
      <c r="B790" s="27"/>
      <c r="C790" s="19"/>
      <c r="D790" s="19"/>
      <c r="E790" s="23"/>
      <c r="F790" s="21"/>
      <c r="G790" s="11"/>
    </row>
    <row r="791" ht="15.75" customHeight="1">
      <c r="A791" s="268"/>
      <c r="B791" s="27"/>
      <c r="C791" s="19"/>
      <c r="D791" s="19"/>
      <c r="E791" s="23"/>
      <c r="F791" s="21"/>
      <c r="G791" s="11"/>
    </row>
    <row r="792" ht="15.75" customHeight="1">
      <c r="A792" s="268"/>
      <c r="B792" s="27"/>
      <c r="C792" s="19"/>
      <c r="D792" s="19"/>
      <c r="E792" s="23"/>
      <c r="F792" s="21"/>
      <c r="G792" s="11"/>
    </row>
    <row r="793" ht="15.75" customHeight="1">
      <c r="A793" s="268"/>
      <c r="B793" s="27"/>
      <c r="C793" s="19"/>
      <c r="D793" s="19"/>
      <c r="E793" s="23"/>
      <c r="F793" s="21"/>
      <c r="G793" s="11"/>
    </row>
    <row r="794" ht="15.75" customHeight="1">
      <c r="A794" s="268"/>
      <c r="B794" s="27"/>
      <c r="C794" s="19"/>
      <c r="D794" s="19"/>
      <c r="E794" s="23"/>
      <c r="F794" s="21"/>
      <c r="G794" s="11"/>
    </row>
    <row r="795" ht="15.75" customHeight="1">
      <c r="A795" s="268"/>
      <c r="B795" s="27"/>
      <c r="C795" s="19"/>
      <c r="D795" s="19"/>
      <c r="E795" s="23"/>
      <c r="F795" s="21"/>
      <c r="G795" s="11"/>
    </row>
    <row r="796" ht="15.75" customHeight="1">
      <c r="A796" s="268"/>
      <c r="B796" s="27"/>
      <c r="C796" s="19"/>
      <c r="D796" s="19"/>
      <c r="E796" s="23"/>
      <c r="F796" s="21"/>
      <c r="G796" s="11"/>
    </row>
    <row r="797" ht="15.75" customHeight="1">
      <c r="A797" s="268"/>
      <c r="B797" s="27"/>
      <c r="C797" s="19"/>
      <c r="D797" s="19"/>
      <c r="E797" s="23"/>
      <c r="F797" s="21"/>
      <c r="G797" s="11"/>
    </row>
    <row r="798" ht="15.75" customHeight="1">
      <c r="A798" s="268"/>
      <c r="B798" s="27"/>
      <c r="C798" s="19"/>
      <c r="D798" s="19"/>
      <c r="E798" s="23"/>
      <c r="F798" s="21"/>
      <c r="G798" s="11"/>
    </row>
    <row r="799" ht="15.75" customHeight="1">
      <c r="A799" s="268"/>
      <c r="B799" s="27"/>
      <c r="C799" s="19"/>
      <c r="D799" s="19"/>
      <c r="E799" s="23"/>
      <c r="F799" s="21"/>
      <c r="G799" s="11"/>
    </row>
    <row r="800" ht="15.75" customHeight="1">
      <c r="A800" s="268"/>
      <c r="B800" s="27"/>
      <c r="C800" s="19"/>
      <c r="D800" s="19"/>
      <c r="E800" s="23"/>
      <c r="F800" s="21"/>
      <c r="G800" s="11"/>
    </row>
    <row r="801" ht="15.75" customHeight="1">
      <c r="A801" s="268"/>
      <c r="B801" s="27"/>
      <c r="C801" s="19"/>
      <c r="D801" s="19"/>
      <c r="E801" s="23"/>
      <c r="F801" s="21"/>
      <c r="G801" s="11"/>
    </row>
    <row r="802" ht="15.75" customHeight="1">
      <c r="A802" s="268"/>
      <c r="B802" s="27"/>
      <c r="C802" s="19"/>
      <c r="D802" s="19"/>
      <c r="E802" s="23"/>
      <c r="F802" s="21"/>
      <c r="G802" s="11"/>
    </row>
    <row r="803" ht="15.75" customHeight="1">
      <c r="A803" s="268"/>
      <c r="B803" s="27"/>
      <c r="C803" s="19"/>
      <c r="D803" s="19"/>
      <c r="E803" s="23"/>
      <c r="F803" s="21"/>
      <c r="G803" s="11"/>
    </row>
    <row r="804" ht="15.75" customHeight="1">
      <c r="A804" s="268"/>
      <c r="B804" s="27"/>
      <c r="C804" s="19"/>
      <c r="D804" s="19"/>
      <c r="E804" s="23"/>
      <c r="F804" s="21"/>
      <c r="G804" s="11"/>
    </row>
    <row r="805" ht="15.75" customHeight="1">
      <c r="A805" s="268"/>
      <c r="B805" s="27"/>
      <c r="C805" s="19"/>
      <c r="D805" s="19"/>
      <c r="E805" s="23"/>
      <c r="F805" s="21"/>
      <c r="G805" s="11"/>
    </row>
    <row r="806" ht="15.75" customHeight="1">
      <c r="A806" s="268"/>
      <c r="B806" s="27"/>
      <c r="C806" s="19"/>
      <c r="D806" s="19"/>
      <c r="E806" s="23"/>
      <c r="F806" s="21"/>
      <c r="G806" s="11"/>
    </row>
    <row r="807" ht="15.75" customHeight="1">
      <c r="A807" s="268"/>
      <c r="B807" s="27"/>
      <c r="C807" s="19"/>
      <c r="D807" s="19"/>
      <c r="E807" s="23"/>
      <c r="F807" s="21"/>
      <c r="G807" s="11"/>
    </row>
    <row r="808" ht="15.75" customHeight="1">
      <c r="A808" s="268"/>
      <c r="B808" s="27"/>
      <c r="C808" s="19"/>
      <c r="D808" s="19"/>
      <c r="E808" s="23"/>
      <c r="F808" s="21"/>
      <c r="G808" s="11"/>
    </row>
    <row r="809" ht="15.75" customHeight="1">
      <c r="A809" s="268"/>
      <c r="B809" s="27"/>
      <c r="C809" s="19"/>
      <c r="D809" s="19"/>
      <c r="E809" s="23"/>
      <c r="F809" s="21"/>
      <c r="G809" s="11"/>
    </row>
    <row r="810" ht="15.75" customHeight="1">
      <c r="A810" s="268"/>
      <c r="B810" s="27"/>
      <c r="C810" s="19"/>
      <c r="D810" s="19"/>
      <c r="E810" s="23"/>
      <c r="F810" s="21"/>
      <c r="G810" s="11"/>
    </row>
    <row r="811" ht="15.75" customHeight="1">
      <c r="A811" s="268"/>
      <c r="B811" s="27"/>
      <c r="C811" s="19"/>
      <c r="D811" s="19"/>
      <c r="E811" s="23"/>
      <c r="F811" s="21"/>
      <c r="G811" s="11"/>
    </row>
    <row r="812" ht="15.75" customHeight="1">
      <c r="A812" s="268"/>
      <c r="B812" s="27"/>
      <c r="C812" s="19"/>
      <c r="D812" s="19"/>
      <c r="E812" s="23"/>
      <c r="F812" s="21"/>
      <c r="G812" s="11"/>
    </row>
    <row r="813" ht="15.75" customHeight="1">
      <c r="A813" s="268"/>
      <c r="B813" s="27"/>
      <c r="C813" s="19"/>
      <c r="D813" s="19"/>
      <c r="E813" s="23"/>
      <c r="F813" s="21"/>
      <c r="G813" s="11"/>
    </row>
    <row r="814" ht="15.75" customHeight="1">
      <c r="A814" s="268"/>
      <c r="B814" s="27"/>
      <c r="C814" s="19"/>
      <c r="D814" s="19"/>
      <c r="E814" s="23"/>
      <c r="F814" s="21"/>
      <c r="G814" s="11"/>
    </row>
    <row r="815" ht="15.75" customHeight="1">
      <c r="A815" s="268"/>
      <c r="B815" s="27"/>
      <c r="C815" s="19"/>
      <c r="D815" s="19"/>
      <c r="E815" s="23"/>
      <c r="F815" s="21"/>
      <c r="G815" s="11"/>
    </row>
    <row r="816" ht="15.75" customHeight="1">
      <c r="A816" s="268"/>
      <c r="B816" s="27"/>
      <c r="C816" s="19"/>
      <c r="D816" s="19"/>
      <c r="E816" s="23"/>
      <c r="F816" s="21"/>
      <c r="G816" s="11"/>
    </row>
    <row r="817" ht="15.75" customHeight="1">
      <c r="A817" s="268"/>
      <c r="B817" s="27"/>
      <c r="C817" s="19"/>
      <c r="D817" s="19"/>
      <c r="E817" s="23"/>
      <c r="F817" s="21"/>
      <c r="G817" s="11"/>
    </row>
    <row r="818" ht="15.75" customHeight="1">
      <c r="A818" s="268"/>
      <c r="B818" s="27"/>
      <c r="C818" s="19"/>
      <c r="D818" s="19"/>
      <c r="E818" s="23"/>
      <c r="F818" s="21"/>
      <c r="G818" s="11"/>
    </row>
    <row r="819" ht="15.75" customHeight="1">
      <c r="A819" s="268"/>
      <c r="B819" s="27"/>
      <c r="C819" s="19"/>
      <c r="D819" s="19"/>
      <c r="E819" s="23"/>
      <c r="F819" s="21"/>
      <c r="G819" s="11"/>
    </row>
    <row r="820" ht="15.75" customHeight="1">
      <c r="A820" s="268"/>
      <c r="B820" s="27"/>
      <c r="C820" s="19"/>
      <c r="D820" s="19"/>
      <c r="E820" s="23"/>
      <c r="F820" s="21"/>
      <c r="G820" s="11"/>
    </row>
    <row r="821" ht="15.75" customHeight="1">
      <c r="A821" s="268"/>
      <c r="B821" s="27"/>
      <c r="C821" s="19"/>
      <c r="D821" s="19"/>
      <c r="E821" s="23"/>
      <c r="F821" s="21"/>
      <c r="G821" s="11"/>
    </row>
    <row r="822" ht="15.75" customHeight="1">
      <c r="A822" s="268"/>
      <c r="B822" s="27"/>
      <c r="C822" s="19"/>
      <c r="D822" s="19"/>
      <c r="E822" s="23"/>
      <c r="F822" s="21"/>
      <c r="G822" s="11"/>
    </row>
    <row r="823" ht="15.75" customHeight="1">
      <c r="A823" s="268"/>
      <c r="B823" s="27"/>
      <c r="C823" s="19"/>
      <c r="D823" s="19"/>
      <c r="E823" s="23"/>
      <c r="F823" s="21"/>
      <c r="G823" s="11"/>
    </row>
    <row r="824" ht="15.75" customHeight="1">
      <c r="A824" s="268"/>
      <c r="B824" s="27"/>
      <c r="C824" s="19"/>
      <c r="D824" s="19"/>
      <c r="E824" s="23"/>
      <c r="F824" s="21"/>
      <c r="G824" s="11"/>
    </row>
    <row r="825" ht="15.75" customHeight="1">
      <c r="A825" s="268"/>
      <c r="B825" s="27"/>
      <c r="C825" s="19"/>
      <c r="D825" s="19"/>
      <c r="E825" s="23"/>
      <c r="F825" s="21"/>
      <c r="G825" s="11"/>
    </row>
    <row r="826" ht="15.75" customHeight="1">
      <c r="A826" s="268"/>
      <c r="B826" s="27"/>
      <c r="C826" s="19"/>
      <c r="D826" s="19"/>
      <c r="E826" s="23"/>
      <c r="F826" s="21"/>
      <c r="G826" s="11"/>
    </row>
    <row r="827" ht="15.75" customHeight="1">
      <c r="A827" s="268"/>
      <c r="B827" s="27"/>
      <c r="C827" s="19"/>
      <c r="D827" s="19"/>
      <c r="E827" s="23"/>
      <c r="F827" s="21"/>
      <c r="G827" s="11"/>
    </row>
    <row r="828" ht="15.75" customHeight="1">
      <c r="A828" s="268"/>
      <c r="B828" s="27"/>
      <c r="C828" s="19"/>
      <c r="D828" s="19"/>
      <c r="E828" s="23"/>
      <c r="F828" s="21"/>
      <c r="G828" s="11"/>
    </row>
    <row r="829" ht="15.75" customHeight="1">
      <c r="A829" s="268"/>
      <c r="B829" s="27"/>
      <c r="C829" s="19"/>
      <c r="D829" s="19"/>
      <c r="E829" s="23"/>
      <c r="F829" s="21"/>
      <c r="G829" s="11"/>
    </row>
    <row r="830" ht="15.75" customHeight="1">
      <c r="A830" s="268"/>
      <c r="B830" s="27"/>
      <c r="C830" s="19"/>
      <c r="D830" s="19"/>
      <c r="E830" s="23"/>
      <c r="F830" s="21"/>
      <c r="G830" s="11"/>
    </row>
    <row r="831" ht="15.75" customHeight="1">
      <c r="A831" s="268"/>
      <c r="B831" s="27"/>
      <c r="C831" s="19"/>
      <c r="D831" s="19"/>
      <c r="E831" s="23"/>
      <c r="F831" s="21"/>
      <c r="G831" s="11"/>
    </row>
    <row r="832" ht="15.75" customHeight="1">
      <c r="A832" s="268"/>
      <c r="B832" s="27"/>
      <c r="C832" s="19"/>
      <c r="D832" s="19"/>
      <c r="E832" s="23"/>
      <c r="F832" s="21"/>
      <c r="G832" s="11"/>
    </row>
    <row r="833" ht="15.75" customHeight="1">
      <c r="A833" s="268"/>
      <c r="B833" s="27"/>
      <c r="C833" s="19"/>
      <c r="D833" s="19"/>
      <c r="E833" s="23"/>
      <c r="F833" s="21"/>
      <c r="G833" s="11"/>
    </row>
    <row r="834" ht="15.75" customHeight="1">
      <c r="A834" s="268"/>
      <c r="B834" s="27"/>
      <c r="C834" s="19"/>
      <c r="D834" s="19"/>
      <c r="E834" s="23"/>
      <c r="F834" s="21"/>
      <c r="G834" s="11"/>
    </row>
    <row r="835" ht="15.75" customHeight="1">
      <c r="A835" s="268"/>
      <c r="B835" s="27"/>
      <c r="C835" s="19"/>
      <c r="D835" s="19"/>
      <c r="E835" s="23"/>
      <c r="F835" s="21"/>
      <c r="G835" s="11"/>
    </row>
    <row r="836" ht="15.75" customHeight="1">
      <c r="A836" s="268"/>
      <c r="B836" s="27"/>
      <c r="C836" s="19"/>
      <c r="D836" s="19"/>
      <c r="E836" s="23"/>
      <c r="F836" s="21"/>
      <c r="G836" s="11"/>
    </row>
    <row r="837" ht="15.75" customHeight="1">
      <c r="A837" s="268"/>
      <c r="B837" s="27"/>
      <c r="C837" s="19"/>
      <c r="D837" s="19"/>
      <c r="E837" s="23"/>
      <c r="F837" s="21"/>
      <c r="G837" s="11"/>
    </row>
    <row r="838" ht="15.75" customHeight="1">
      <c r="A838" s="268"/>
      <c r="B838" s="27"/>
      <c r="C838" s="19"/>
      <c r="D838" s="19"/>
      <c r="E838" s="23"/>
      <c r="F838" s="21"/>
      <c r="G838" s="11"/>
    </row>
    <row r="839" ht="15.75" customHeight="1">
      <c r="A839" s="268"/>
      <c r="B839" s="27"/>
      <c r="C839" s="19"/>
      <c r="D839" s="19"/>
      <c r="E839" s="23"/>
      <c r="F839" s="21"/>
      <c r="G839" s="11"/>
    </row>
    <row r="840" ht="15.75" customHeight="1">
      <c r="A840" s="268"/>
      <c r="B840" s="27"/>
      <c r="C840" s="19"/>
      <c r="D840" s="19"/>
      <c r="E840" s="23"/>
      <c r="F840" s="21"/>
      <c r="G840" s="11"/>
    </row>
    <row r="841" ht="15.75" customHeight="1">
      <c r="A841" s="268"/>
      <c r="B841" s="27"/>
      <c r="C841" s="19"/>
      <c r="D841" s="19"/>
      <c r="E841" s="23"/>
      <c r="F841" s="21"/>
      <c r="G841" s="11"/>
    </row>
    <row r="842" ht="15.75" customHeight="1">
      <c r="A842" s="268"/>
      <c r="B842" s="27"/>
      <c r="C842" s="19"/>
      <c r="D842" s="19"/>
      <c r="E842" s="23"/>
      <c r="F842" s="21"/>
      <c r="G842" s="11"/>
    </row>
    <row r="843" ht="15.75" customHeight="1">
      <c r="A843" s="268"/>
      <c r="B843" s="27"/>
      <c r="C843" s="19"/>
      <c r="D843" s="19"/>
      <c r="E843" s="23"/>
      <c r="F843" s="21"/>
      <c r="G843" s="11"/>
    </row>
    <row r="844" ht="15.75" customHeight="1">
      <c r="A844" s="268"/>
      <c r="B844" s="27"/>
      <c r="C844" s="19"/>
      <c r="D844" s="19"/>
      <c r="E844" s="23"/>
      <c r="F844" s="21"/>
      <c r="G844" s="11"/>
    </row>
    <row r="845" ht="15.75" customHeight="1">
      <c r="A845" s="268"/>
      <c r="B845" s="27"/>
      <c r="C845" s="19"/>
      <c r="D845" s="19"/>
      <c r="E845" s="23"/>
      <c r="F845" s="21"/>
      <c r="G845" s="11"/>
    </row>
    <row r="846" ht="15.75" customHeight="1">
      <c r="A846" s="268"/>
      <c r="B846" s="27"/>
      <c r="C846" s="19"/>
      <c r="D846" s="19"/>
      <c r="E846" s="23"/>
      <c r="F846" s="21"/>
      <c r="G846" s="11"/>
    </row>
    <row r="847" ht="15.75" customHeight="1">
      <c r="A847" s="268"/>
      <c r="B847" s="27"/>
      <c r="C847" s="19"/>
      <c r="D847" s="19"/>
      <c r="E847" s="23"/>
      <c r="F847" s="21"/>
      <c r="G847" s="11"/>
    </row>
    <row r="848" ht="15.75" customHeight="1">
      <c r="A848" s="268"/>
      <c r="B848" s="27"/>
      <c r="C848" s="19"/>
      <c r="D848" s="19"/>
      <c r="E848" s="23"/>
      <c r="F848" s="21"/>
      <c r="G848" s="11"/>
    </row>
    <row r="849" ht="15.75" customHeight="1">
      <c r="A849" s="268"/>
      <c r="B849" s="27"/>
      <c r="C849" s="19"/>
      <c r="D849" s="19"/>
      <c r="E849" s="23"/>
      <c r="F849" s="21"/>
      <c r="G849" s="11"/>
    </row>
    <row r="850" ht="15.75" customHeight="1">
      <c r="A850" s="268"/>
      <c r="B850" s="27"/>
      <c r="C850" s="19"/>
      <c r="D850" s="19"/>
      <c r="E850" s="23"/>
      <c r="F850" s="21"/>
      <c r="G850" s="11"/>
    </row>
    <row r="851" ht="15.75" customHeight="1">
      <c r="A851" s="268"/>
      <c r="B851" s="27"/>
      <c r="C851" s="19"/>
      <c r="D851" s="19"/>
      <c r="E851" s="23"/>
      <c r="F851" s="21"/>
      <c r="G851" s="11"/>
    </row>
    <row r="852" ht="15.75" customHeight="1">
      <c r="A852" s="268"/>
      <c r="B852" s="27"/>
      <c r="C852" s="19"/>
      <c r="D852" s="19"/>
      <c r="E852" s="23"/>
      <c r="F852" s="21"/>
      <c r="G852" s="11"/>
    </row>
    <row r="853" ht="15.75" customHeight="1">
      <c r="A853" s="268"/>
      <c r="B853" s="27"/>
      <c r="C853" s="19"/>
      <c r="D853" s="19"/>
      <c r="E853" s="23"/>
      <c r="F853" s="21"/>
      <c r="G853" s="11"/>
    </row>
    <row r="854" ht="15.75" customHeight="1">
      <c r="A854" s="268"/>
      <c r="B854" s="27"/>
      <c r="C854" s="19"/>
      <c r="D854" s="19"/>
      <c r="E854" s="23"/>
      <c r="F854" s="21"/>
      <c r="G854" s="11"/>
    </row>
    <row r="855" ht="15.75" customHeight="1">
      <c r="A855" s="268"/>
      <c r="B855" s="27"/>
      <c r="C855" s="19"/>
      <c r="D855" s="19"/>
      <c r="E855" s="23"/>
      <c r="F855" s="21"/>
      <c r="G855" s="11"/>
    </row>
    <row r="856" ht="15.75" customHeight="1">
      <c r="A856" s="268"/>
      <c r="B856" s="27"/>
      <c r="C856" s="19"/>
      <c r="D856" s="19"/>
      <c r="E856" s="23"/>
      <c r="F856" s="21"/>
      <c r="G856" s="11"/>
    </row>
    <row r="857" ht="15.75" customHeight="1">
      <c r="A857" s="268"/>
      <c r="B857" s="27"/>
      <c r="C857" s="19"/>
      <c r="D857" s="19"/>
      <c r="E857" s="23"/>
      <c r="F857" s="21"/>
      <c r="G857" s="11"/>
    </row>
    <row r="858" ht="15.75" customHeight="1">
      <c r="A858" s="268"/>
      <c r="B858" s="27"/>
      <c r="C858" s="19"/>
      <c r="D858" s="19"/>
      <c r="E858" s="23"/>
      <c r="F858" s="21"/>
      <c r="G858" s="11"/>
    </row>
    <row r="859" ht="15.75" customHeight="1">
      <c r="A859" s="268"/>
      <c r="B859" s="27"/>
      <c r="C859" s="19"/>
      <c r="D859" s="19"/>
      <c r="E859" s="23"/>
      <c r="F859" s="21"/>
      <c r="G859" s="11"/>
    </row>
    <row r="860" ht="15.75" customHeight="1">
      <c r="A860" s="268"/>
      <c r="B860" s="27"/>
      <c r="C860" s="19"/>
      <c r="D860" s="19"/>
      <c r="E860" s="23"/>
      <c r="F860" s="21"/>
      <c r="G860" s="11"/>
    </row>
    <row r="861" ht="15.75" customHeight="1">
      <c r="A861" s="268"/>
      <c r="B861" s="27"/>
      <c r="C861" s="19"/>
      <c r="D861" s="19"/>
      <c r="E861" s="23"/>
      <c r="F861" s="21"/>
      <c r="G861" s="11"/>
    </row>
    <row r="862" ht="15.75" customHeight="1">
      <c r="A862" s="268"/>
      <c r="B862" s="27"/>
      <c r="C862" s="19"/>
      <c r="D862" s="19"/>
      <c r="E862" s="23"/>
      <c r="F862" s="21"/>
      <c r="G862" s="11"/>
    </row>
    <row r="863" ht="15.75" customHeight="1">
      <c r="A863" s="268"/>
      <c r="B863" s="27"/>
      <c r="C863" s="19"/>
      <c r="D863" s="19"/>
      <c r="E863" s="23"/>
      <c r="F863" s="21"/>
      <c r="G863" s="11"/>
    </row>
    <row r="864" ht="15.75" customHeight="1">
      <c r="A864" s="268"/>
      <c r="B864" s="27"/>
      <c r="C864" s="19"/>
      <c r="D864" s="19"/>
      <c r="E864" s="23"/>
      <c r="F864" s="21"/>
      <c r="G864" s="11"/>
    </row>
    <row r="865" ht="15.75" customHeight="1">
      <c r="A865" s="268"/>
      <c r="B865" s="27"/>
      <c r="C865" s="19"/>
      <c r="D865" s="19"/>
      <c r="E865" s="23"/>
      <c r="F865" s="21"/>
      <c r="G865" s="11"/>
    </row>
    <row r="866" ht="15.75" customHeight="1">
      <c r="A866" s="268"/>
      <c r="B866" s="27"/>
      <c r="C866" s="19"/>
      <c r="D866" s="19"/>
      <c r="E866" s="23"/>
      <c r="F866" s="21"/>
      <c r="G866" s="11"/>
    </row>
    <row r="867" ht="15.75" customHeight="1">
      <c r="A867" s="268"/>
      <c r="B867" s="27"/>
      <c r="C867" s="19"/>
      <c r="D867" s="19"/>
      <c r="E867" s="23"/>
      <c r="F867" s="21"/>
      <c r="G867" s="11"/>
    </row>
    <row r="868" ht="15.75" customHeight="1">
      <c r="A868" s="268"/>
      <c r="B868" s="27"/>
      <c r="C868" s="19"/>
      <c r="D868" s="19"/>
      <c r="E868" s="23"/>
      <c r="F868" s="21"/>
      <c r="G868" s="11"/>
    </row>
    <row r="869" ht="15.75" customHeight="1">
      <c r="A869" s="268"/>
      <c r="B869" s="27"/>
      <c r="C869" s="19"/>
      <c r="D869" s="19"/>
      <c r="E869" s="23"/>
      <c r="F869" s="21"/>
      <c r="G869" s="11"/>
    </row>
    <row r="870" ht="15.75" customHeight="1">
      <c r="A870" s="268"/>
      <c r="B870" s="27"/>
      <c r="C870" s="19"/>
      <c r="D870" s="19"/>
      <c r="E870" s="23"/>
      <c r="F870" s="21"/>
      <c r="G870" s="11"/>
    </row>
    <row r="871" ht="15.75" customHeight="1">
      <c r="A871" s="268"/>
      <c r="B871" s="27"/>
      <c r="C871" s="19"/>
      <c r="D871" s="19"/>
      <c r="E871" s="23"/>
      <c r="F871" s="21"/>
      <c r="G871" s="11"/>
    </row>
    <row r="872" ht="15.75" customHeight="1">
      <c r="A872" s="268"/>
      <c r="B872" s="27"/>
      <c r="C872" s="19"/>
      <c r="D872" s="19"/>
      <c r="E872" s="23"/>
      <c r="F872" s="21"/>
      <c r="G872" s="11"/>
    </row>
    <row r="873" ht="15.75" customHeight="1">
      <c r="A873" s="268"/>
      <c r="B873" s="27"/>
      <c r="C873" s="19"/>
      <c r="D873" s="19"/>
      <c r="E873" s="23"/>
      <c r="F873" s="21"/>
      <c r="G873" s="11"/>
    </row>
    <row r="874" ht="15.75" customHeight="1">
      <c r="A874" s="268"/>
      <c r="B874" s="27"/>
      <c r="C874" s="19"/>
      <c r="D874" s="19"/>
      <c r="E874" s="23"/>
      <c r="F874" s="21"/>
      <c r="G874" s="11"/>
    </row>
    <row r="875" ht="15.75" customHeight="1">
      <c r="A875" s="268"/>
      <c r="B875" s="27"/>
      <c r="C875" s="19"/>
      <c r="D875" s="19"/>
      <c r="E875" s="23"/>
      <c r="F875" s="21"/>
      <c r="G875" s="11"/>
    </row>
    <row r="876" ht="15.75" customHeight="1">
      <c r="A876" s="268"/>
      <c r="B876" s="27"/>
      <c r="C876" s="19"/>
      <c r="D876" s="19"/>
      <c r="E876" s="23"/>
      <c r="F876" s="21"/>
      <c r="G876" s="11"/>
    </row>
    <row r="877" ht="15.75" customHeight="1">
      <c r="A877" s="268"/>
      <c r="B877" s="27"/>
      <c r="C877" s="19"/>
      <c r="D877" s="19"/>
      <c r="E877" s="23"/>
      <c r="F877" s="21"/>
      <c r="G877" s="11"/>
    </row>
    <row r="878" ht="15.75" customHeight="1">
      <c r="A878" s="268"/>
      <c r="B878" s="27"/>
      <c r="C878" s="19"/>
      <c r="D878" s="19"/>
      <c r="E878" s="23"/>
      <c r="F878" s="21"/>
      <c r="G878" s="11"/>
    </row>
    <row r="879" ht="15.75" customHeight="1">
      <c r="A879" s="268"/>
      <c r="B879" s="27"/>
      <c r="C879" s="19"/>
      <c r="D879" s="19"/>
      <c r="E879" s="23"/>
      <c r="F879" s="21"/>
      <c r="G879" s="11"/>
    </row>
    <row r="880" ht="15.75" customHeight="1">
      <c r="A880" s="268"/>
      <c r="B880" s="27"/>
      <c r="C880" s="19"/>
      <c r="D880" s="19"/>
      <c r="E880" s="23"/>
      <c r="F880" s="21"/>
      <c r="G880" s="11"/>
    </row>
    <row r="881" ht="15.75" customHeight="1">
      <c r="A881" s="268"/>
      <c r="B881" s="27"/>
      <c r="C881" s="19"/>
      <c r="D881" s="19"/>
      <c r="E881" s="23"/>
      <c r="F881" s="21"/>
      <c r="G881" s="11"/>
    </row>
    <row r="882" ht="15.75" customHeight="1">
      <c r="A882" s="268"/>
      <c r="B882" s="27"/>
      <c r="C882" s="19"/>
      <c r="D882" s="19"/>
      <c r="E882" s="23"/>
      <c r="F882" s="21"/>
      <c r="G882" s="11"/>
    </row>
    <row r="883" ht="15.75" customHeight="1">
      <c r="A883" s="268"/>
      <c r="B883" s="27"/>
      <c r="C883" s="19"/>
      <c r="D883" s="19"/>
      <c r="E883" s="23"/>
      <c r="F883" s="21"/>
      <c r="G883" s="11"/>
    </row>
    <row r="884" ht="15.75" customHeight="1">
      <c r="A884" s="268"/>
      <c r="B884" s="27"/>
      <c r="C884" s="19"/>
      <c r="D884" s="19"/>
      <c r="E884" s="23"/>
      <c r="F884" s="21"/>
      <c r="G884" s="11"/>
    </row>
    <row r="885" ht="15.75" customHeight="1">
      <c r="A885" s="268"/>
      <c r="B885" s="27"/>
      <c r="C885" s="19"/>
      <c r="D885" s="19"/>
      <c r="E885" s="23"/>
      <c r="F885" s="21"/>
      <c r="G885" s="11"/>
    </row>
    <row r="886" ht="15.75" customHeight="1">
      <c r="A886" s="268"/>
      <c r="B886" s="27"/>
      <c r="C886" s="19"/>
      <c r="D886" s="19"/>
      <c r="E886" s="23"/>
      <c r="F886" s="21"/>
      <c r="G886" s="11"/>
    </row>
    <row r="887" ht="15.75" customHeight="1">
      <c r="A887" s="268"/>
      <c r="B887" s="27"/>
      <c r="C887" s="19"/>
      <c r="D887" s="19"/>
      <c r="E887" s="23"/>
      <c r="F887" s="21"/>
      <c r="G887" s="11"/>
    </row>
    <row r="888" ht="15.75" customHeight="1">
      <c r="A888" s="268"/>
      <c r="B888" s="27"/>
      <c r="C888" s="19"/>
      <c r="D888" s="19"/>
      <c r="E888" s="23"/>
      <c r="F888" s="21"/>
      <c r="G888" s="11"/>
    </row>
    <row r="889" ht="15.75" customHeight="1">
      <c r="A889" s="268"/>
      <c r="B889" s="27"/>
      <c r="C889" s="19"/>
      <c r="D889" s="19"/>
      <c r="E889" s="23"/>
      <c r="F889" s="21"/>
      <c r="G889" s="11"/>
    </row>
    <row r="890" ht="15.75" customHeight="1">
      <c r="A890" s="268"/>
      <c r="B890" s="27"/>
      <c r="C890" s="19"/>
      <c r="D890" s="19"/>
      <c r="E890" s="23"/>
      <c r="F890" s="21"/>
      <c r="G890" s="11"/>
    </row>
    <row r="891" ht="15.75" customHeight="1">
      <c r="A891" s="268"/>
      <c r="B891" s="27"/>
      <c r="C891" s="19"/>
      <c r="D891" s="19"/>
      <c r="E891" s="23"/>
      <c r="F891" s="21"/>
      <c r="G891" s="11"/>
    </row>
    <row r="892" ht="15.75" customHeight="1">
      <c r="A892" s="268"/>
      <c r="B892" s="27"/>
      <c r="C892" s="19"/>
      <c r="D892" s="19"/>
      <c r="E892" s="23"/>
      <c r="F892" s="21"/>
      <c r="G892" s="11"/>
    </row>
    <row r="893" ht="15.75" customHeight="1">
      <c r="A893" s="268"/>
      <c r="B893" s="27"/>
      <c r="C893" s="19"/>
      <c r="D893" s="19"/>
      <c r="E893" s="23"/>
      <c r="F893" s="21"/>
      <c r="G893" s="11"/>
    </row>
    <row r="894" ht="15.75" customHeight="1">
      <c r="A894" s="268"/>
      <c r="B894" s="27"/>
      <c r="C894" s="19"/>
      <c r="D894" s="19"/>
      <c r="E894" s="23"/>
      <c r="F894" s="21"/>
      <c r="G894" s="11"/>
    </row>
    <row r="895" ht="15.75" customHeight="1">
      <c r="A895" s="268"/>
      <c r="B895" s="27"/>
      <c r="C895" s="19"/>
      <c r="D895" s="19"/>
      <c r="E895" s="23"/>
      <c r="F895" s="21"/>
      <c r="G895" s="11"/>
    </row>
    <row r="896" ht="15.75" customHeight="1">
      <c r="A896" s="268"/>
      <c r="B896" s="27"/>
      <c r="C896" s="19"/>
      <c r="D896" s="19"/>
      <c r="E896" s="23"/>
      <c r="F896" s="21"/>
      <c r="G896" s="11"/>
    </row>
    <row r="897" ht="15.75" customHeight="1">
      <c r="A897" s="268"/>
      <c r="B897" s="27"/>
      <c r="C897" s="19"/>
      <c r="D897" s="19"/>
      <c r="E897" s="23"/>
      <c r="F897" s="21"/>
      <c r="G897" s="11"/>
    </row>
    <row r="898" ht="15.75" customHeight="1">
      <c r="A898" s="268"/>
      <c r="B898" s="27"/>
      <c r="C898" s="19"/>
      <c r="D898" s="19"/>
      <c r="E898" s="23"/>
      <c r="F898" s="21"/>
      <c r="G898" s="11"/>
    </row>
    <row r="899" ht="15.75" customHeight="1">
      <c r="A899" s="268"/>
      <c r="B899" s="27"/>
      <c r="C899" s="19"/>
      <c r="D899" s="19"/>
      <c r="E899" s="23"/>
      <c r="F899" s="21"/>
      <c r="G899" s="11"/>
    </row>
    <row r="900" ht="15.75" customHeight="1">
      <c r="A900" s="268"/>
      <c r="B900" s="27"/>
      <c r="C900" s="19"/>
      <c r="D900" s="19"/>
      <c r="E900" s="23"/>
      <c r="F900" s="21"/>
      <c r="G900" s="11"/>
    </row>
    <row r="901" ht="15.75" customHeight="1">
      <c r="A901" s="268"/>
      <c r="B901" s="27"/>
      <c r="C901" s="19"/>
      <c r="D901" s="19"/>
      <c r="E901" s="23"/>
      <c r="F901" s="21"/>
      <c r="G901" s="11"/>
    </row>
    <row r="902" ht="15.75" customHeight="1">
      <c r="A902" s="268"/>
      <c r="B902" s="27"/>
      <c r="C902" s="19"/>
      <c r="D902" s="19"/>
      <c r="E902" s="23"/>
      <c r="F902" s="21"/>
      <c r="G902" s="11"/>
    </row>
    <row r="903" ht="15.75" customHeight="1">
      <c r="A903" s="268"/>
      <c r="B903" s="27"/>
      <c r="C903" s="19"/>
      <c r="D903" s="19"/>
      <c r="E903" s="23"/>
      <c r="F903" s="21"/>
      <c r="G903" s="11"/>
    </row>
    <row r="904" ht="15.75" customHeight="1">
      <c r="A904" s="268"/>
      <c r="B904" s="27"/>
      <c r="C904" s="19"/>
      <c r="D904" s="19"/>
      <c r="E904" s="23"/>
      <c r="F904" s="21"/>
      <c r="G904" s="11"/>
    </row>
    <row r="905" ht="15.75" customHeight="1">
      <c r="A905" s="268"/>
      <c r="B905" s="27"/>
      <c r="C905" s="19"/>
      <c r="D905" s="19"/>
      <c r="E905" s="23"/>
      <c r="F905" s="21"/>
      <c r="G905" s="11"/>
    </row>
    <row r="906" ht="15.75" customHeight="1">
      <c r="A906" s="268"/>
      <c r="B906" s="27"/>
      <c r="C906" s="19"/>
      <c r="D906" s="19"/>
      <c r="E906" s="23"/>
      <c r="F906" s="21"/>
      <c r="G906" s="11"/>
    </row>
    <row r="907" ht="15.75" customHeight="1">
      <c r="A907" s="268"/>
      <c r="B907" s="27"/>
      <c r="C907" s="19"/>
      <c r="D907" s="19"/>
      <c r="E907" s="23"/>
      <c r="F907" s="21"/>
      <c r="G907" s="11"/>
    </row>
    <row r="908" ht="15.75" customHeight="1">
      <c r="A908" s="268"/>
      <c r="B908" s="27"/>
      <c r="C908" s="19"/>
      <c r="D908" s="19"/>
      <c r="E908" s="23"/>
      <c r="F908" s="21"/>
      <c r="G908" s="11"/>
    </row>
    <row r="909" ht="15.75" customHeight="1">
      <c r="A909" s="268"/>
      <c r="B909" s="27"/>
      <c r="C909" s="19"/>
      <c r="D909" s="19"/>
      <c r="E909" s="23"/>
      <c r="F909" s="21"/>
      <c r="G909" s="11"/>
    </row>
    <row r="910" ht="15.75" customHeight="1">
      <c r="A910" s="268"/>
      <c r="B910" s="27"/>
      <c r="C910" s="19"/>
      <c r="D910" s="19"/>
      <c r="E910" s="23"/>
      <c r="F910" s="21"/>
      <c r="G910" s="11"/>
    </row>
    <row r="911" ht="15.75" customHeight="1">
      <c r="A911" s="268"/>
      <c r="B911" s="27"/>
      <c r="C911" s="19"/>
      <c r="D911" s="19"/>
      <c r="E911" s="23"/>
      <c r="F911" s="21"/>
      <c r="G911" s="11"/>
    </row>
    <row r="912" ht="15.75" customHeight="1">
      <c r="A912" s="268"/>
      <c r="B912" s="27"/>
      <c r="C912" s="19"/>
      <c r="D912" s="19"/>
      <c r="E912" s="23"/>
      <c r="F912" s="21"/>
      <c r="G912" s="11"/>
    </row>
    <row r="913" ht="15.75" customHeight="1">
      <c r="A913" s="268"/>
      <c r="B913" s="27"/>
      <c r="C913" s="19"/>
      <c r="D913" s="19"/>
      <c r="E913" s="23"/>
      <c r="F913" s="21"/>
      <c r="G913" s="11"/>
    </row>
    <row r="914" ht="15.75" customHeight="1">
      <c r="A914" s="268"/>
      <c r="B914" s="27"/>
      <c r="C914" s="19"/>
      <c r="D914" s="19"/>
      <c r="E914" s="23"/>
      <c r="F914" s="21"/>
      <c r="G914" s="11"/>
    </row>
    <row r="915" ht="15.75" customHeight="1">
      <c r="A915" s="268"/>
      <c r="B915" s="27"/>
      <c r="C915" s="19"/>
      <c r="D915" s="19"/>
      <c r="E915" s="23"/>
      <c r="F915" s="21"/>
      <c r="G915" s="11"/>
    </row>
    <row r="916" ht="15.75" customHeight="1">
      <c r="A916" s="268"/>
      <c r="B916" s="27"/>
      <c r="C916" s="19"/>
      <c r="D916" s="19"/>
      <c r="E916" s="23"/>
      <c r="F916" s="21"/>
      <c r="G916" s="11"/>
    </row>
    <row r="917" ht="15.75" customHeight="1">
      <c r="A917" s="268"/>
      <c r="B917" s="27"/>
      <c r="C917" s="19"/>
      <c r="D917" s="19"/>
      <c r="E917" s="23"/>
      <c r="F917" s="21"/>
      <c r="G917" s="11"/>
    </row>
    <row r="918" ht="15.75" customHeight="1">
      <c r="A918" s="268"/>
      <c r="B918" s="27"/>
      <c r="C918" s="19"/>
      <c r="D918" s="19"/>
      <c r="E918" s="23"/>
      <c r="F918" s="21"/>
      <c r="G918" s="11"/>
    </row>
    <row r="919" ht="15.75" customHeight="1">
      <c r="A919" s="268"/>
      <c r="B919" s="27"/>
      <c r="C919" s="19"/>
      <c r="D919" s="19"/>
      <c r="E919" s="23"/>
      <c r="F919" s="21"/>
      <c r="G919" s="11"/>
    </row>
    <row r="920" ht="15.75" customHeight="1">
      <c r="A920" s="268"/>
      <c r="B920" s="27"/>
      <c r="C920" s="19"/>
      <c r="D920" s="19"/>
      <c r="E920" s="23"/>
      <c r="F920" s="21"/>
      <c r="G920" s="11"/>
    </row>
    <row r="921" ht="15.75" customHeight="1">
      <c r="A921" s="268"/>
      <c r="B921" s="27"/>
      <c r="C921" s="19"/>
      <c r="D921" s="19"/>
      <c r="E921" s="23"/>
      <c r="F921" s="21"/>
      <c r="G921" s="11"/>
    </row>
    <row r="922" ht="15.75" customHeight="1">
      <c r="A922" s="268"/>
      <c r="B922" s="27"/>
      <c r="C922" s="19"/>
      <c r="D922" s="19"/>
      <c r="E922" s="23"/>
      <c r="F922" s="21"/>
      <c r="G922" s="11"/>
    </row>
    <row r="923" ht="15.75" customHeight="1">
      <c r="A923" s="268"/>
      <c r="B923" s="27"/>
      <c r="C923" s="19"/>
      <c r="D923" s="19"/>
      <c r="E923" s="23"/>
      <c r="F923" s="21"/>
      <c r="G923" s="11"/>
    </row>
    <row r="924" ht="15.75" customHeight="1">
      <c r="A924" s="268"/>
      <c r="B924" s="27"/>
      <c r="C924" s="19"/>
      <c r="D924" s="19"/>
      <c r="E924" s="23"/>
      <c r="F924" s="21"/>
      <c r="G924" s="11"/>
    </row>
    <row r="925" ht="15.75" customHeight="1">
      <c r="A925" s="268"/>
      <c r="B925" s="27"/>
      <c r="C925" s="19"/>
      <c r="D925" s="19"/>
      <c r="E925" s="23"/>
      <c r="F925" s="21"/>
      <c r="G925" s="11"/>
    </row>
    <row r="926" ht="15.75" customHeight="1">
      <c r="A926" s="268"/>
      <c r="B926" s="27"/>
      <c r="C926" s="19"/>
      <c r="D926" s="19"/>
      <c r="E926" s="23"/>
      <c r="F926" s="21"/>
      <c r="G926" s="11"/>
    </row>
    <row r="927" ht="15.75" customHeight="1">
      <c r="A927" s="268"/>
      <c r="B927" s="27"/>
      <c r="C927" s="19"/>
      <c r="D927" s="19"/>
      <c r="E927" s="23"/>
      <c r="F927" s="21"/>
      <c r="G927" s="11"/>
    </row>
    <row r="928" ht="15.75" customHeight="1">
      <c r="A928" s="268"/>
      <c r="B928" s="27"/>
      <c r="C928" s="19"/>
      <c r="D928" s="19"/>
      <c r="E928" s="23"/>
      <c r="F928" s="21"/>
      <c r="G928" s="11"/>
    </row>
    <row r="929" ht="15.75" customHeight="1">
      <c r="A929" s="268"/>
      <c r="B929" s="27"/>
      <c r="C929" s="19"/>
      <c r="D929" s="19"/>
      <c r="E929" s="23"/>
      <c r="F929" s="21"/>
      <c r="G929" s="11"/>
    </row>
    <row r="930" ht="15.75" customHeight="1">
      <c r="A930" s="268"/>
      <c r="B930" s="27"/>
      <c r="C930" s="19"/>
      <c r="D930" s="19"/>
      <c r="E930" s="23"/>
      <c r="F930" s="21"/>
      <c r="G930" s="11"/>
    </row>
    <row r="931" ht="15.75" customHeight="1">
      <c r="A931" s="268"/>
      <c r="B931" s="27"/>
      <c r="C931" s="19"/>
      <c r="D931" s="19"/>
      <c r="E931" s="23"/>
      <c r="F931" s="21"/>
      <c r="G931" s="11"/>
    </row>
    <row r="932" ht="15.75" customHeight="1">
      <c r="A932" s="268"/>
      <c r="B932" s="27"/>
      <c r="C932" s="19"/>
      <c r="D932" s="19"/>
      <c r="E932" s="23"/>
      <c r="F932" s="21"/>
      <c r="G932" s="11"/>
    </row>
    <row r="933" ht="15.75" customHeight="1">
      <c r="A933" s="268"/>
      <c r="B933" s="27"/>
      <c r="C933" s="19"/>
      <c r="D933" s="19"/>
      <c r="E933" s="23"/>
      <c r="F933" s="21"/>
      <c r="G933" s="11"/>
    </row>
    <row r="934" ht="15.75" customHeight="1">
      <c r="A934" s="268"/>
      <c r="B934" s="27"/>
      <c r="C934" s="19"/>
      <c r="D934" s="19"/>
      <c r="E934" s="23"/>
      <c r="F934" s="21"/>
      <c r="G934" s="11"/>
    </row>
    <row r="935" ht="15.75" customHeight="1">
      <c r="A935" s="268"/>
      <c r="B935" s="27"/>
      <c r="C935" s="19"/>
      <c r="D935" s="19"/>
      <c r="E935" s="23"/>
      <c r="F935" s="21"/>
      <c r="G935" s="11"/>
    </row>
    <row r="936" ht="15.75" customHeight="1">
      <c r="A936" s="268"/>
      <c r="B936" s="27"/>
      <c r="C936" s="19"/>
      <c r="D936" s="19"/>
      <c r="E936" s="23"/>
      <c r="F936" s="21"/>
      <c r="G936" s="11"/>
    </row>
    <row r="937" ht="15.75" customHeight="1">
      <c r="A937" s="268"/>
      <c r="B937" s="27"/>
      <c r="C937" s="19"/>
      <c r="D937" s="19"/>
      <c r="E937" s="23"/>
      <c r="F937" s="21"/>
      <c r="G937" s="11"/>
    </row>
    <row r="938" ht="15.75" customHeight="1">
      <c r="A938" s="268"/>
      <c r="B938" s="27"/>
      <c r="C938" s="19"/>
      <c r="D938" s="19"/>
      <c r="E938" s="23"/>
      <c r="F938" s="21"/>
      <c r="G938" s="11"/>
    </row>
    <row r="939" ht="15.75" customHeight="1">
      <c r="A939" s="268"/>
      <c r="B939" s="27"/>
      <c r="C939" s="19"/>
      <c r="D939" s="19"/>
      <c r="E939" s="23"/>
      <c r="F939" s="21"/>
      <c r="G939" s="11"/>
    </row>
    <row r="940" ht="15.75" customHeight="1">
      <c r="A940" s="268"/>
      <c r="B940" s="27"/>
      <c r="C940" s="19"/>
      <c r="D940" s="19"/>
      <c r="E940" s="23"/>
      <c r="F940" s="21"/>
      <c r="G940" s="11"/>
    </row>
    <row r="941" ht="15.75" customHeight="1">
      <c r="A941" s="268"/>
      <c r="B941" s="27"/>
      <c r="C941" s="19"/>
      <c r="D941" s="19"/>
      <c r="E941" s="23"/>
      <c r="F941" s="21"/>
      <c r="G941" s="11"/>
    </row>
    <row r="942" ht="15.75" customHeight="1">
      <c r="A942" s="268"/>
      <c r="B942" s="27"/>
      <c r="C942" s="19"/>
      <c r="D942" s="19"/>
      <c r="E942" s="23"/>
      <c r="F942" s="21"/>
      <c r="G942" s="11"/>
    </row>
    <row r="943" ht="15.75" customHeight="1">
      <c r="A943" s="268"/>
      <c r="B943" s="27"/>
      <c r="C943" s="19"/>
      <c r="D943" s="19"/>
      <c r="E943" s="23"/>
      <c r="F943" s="21"/>
      <c r="G943" s="11"/>
    </row>
    <row r="944" ht="15.75" customHeight="1">
      <c r="A944" s="268"/>
      <c r="B944" s="27"/>
      <c r="C944" s="19"/>
      <c r="D944" s="19"/>
      <c r="E944" s="23"/>
      <c r="F944" s="21"/>
      <c r="G944" s="11"/>
    </row>
    <row r="945" ht="15.75" customHeight="1">
      <c r="A945" s="268"/>
      <c r="B945" s="27"/>
      <c r="C945" s="19"/>
      <c r="D945" s="19"/>
      <c r="E945" s="23"/>
      <c r="F945" s="21"/>
      <c r="G945" s="11"/>
    </row>
    <row r="946" ht="15.75" customHeight="1">
      <c r="A946" s="268"/>
      <c r="B946" s="27"/>
      <c r="C946" s="19"/>
      <c r="D946" s="19"/>
      <c r="E946" s="23"/>
      <c r="F946" s="21"/>
      <c r="G946" s="11"/>
    </row>
    <row r="947" ht="15.75" customHeight="1">
      <c r="A947" s="268"/>
      <c r="B947" s="27"/>
      <c r="C947" s="19"/>
      <c r="D947" s="19"/>
      <c r="E947" s="23"/>
      <c r="F947" s="21"/>
      <c r="G947" s="11"/>
    </row>
    <row r="948" ht="15.75" customHeight="1">
      <c r="A948" s="268"/>
      <c r="B948" s="27"/>
      <c r="C948" s="19"/>
      <c r="D948" s="19"/>
      <c r="E948" s="23"/>
      <c r="F948" s="21"/>
      <c r="G948" s="11"/>
    </row>
    <row r="949" ht="15.75" customHeight="1">
      <c r="A949" s="268"/>
      <c r="B949" s="27"/>
      <c r="C949" s="19"/>
      <c r="D949" s="19"/>
      <c r="E949" s="23"/>
      <c r="F949" s="21"/>
      <c r="G949" s="11"/>
    </row>
    <row r="950" ht="15.75" customHeight="1">
      <c r="A950" s="268"/>
      <c r="B950" s="27"/>
      <c r="C950" s="19"/>
      <c r="D950" s="19"/>
      <c r="E950" s="23"/>
      <c r="F950" s="21"/>
      <c r="G950" s="11"/>
    </row>
    <row r="951" ht="15.75" customHeight="1">
      <c r="A951" s="268"/>
      <c r="B951" s="27"/>
      <c r="C951" s="19"/>
      <c r="D951" s="19"/>
      <c r="E951" s="23"/>
      <c r="F951" s="21"/>
      <c r="G951" s="11"/>
    </row>
    <row r="952" ht="15.75" customHeight="1">
      <c r="A952" s="268"/>
      <c r="B952" s="27"/>
      <c r="C952" s="19"/>
      <c r="D952" s="19"/>
      <c r="E952" s="23"/>
      <c r="F952" s="21"/>
      <c r="G952" s="11"/>
    </row>
    <row r="953" ht="15.75" customHeight="1">
      <c r="A953" s="268"/>
      <c r="B953" s="27"/>
      <c r="C953" s="19"/>
      <c r="D953" s="19"/>
      <c r="E953" s="23"/>
      <c r="F953" s="21"/>
      <c r="G953" s="11"/>
    </row>
    <row r="954" ht="15.75" customHeight="1">
      <c r="A954" s="268"/>
      <c r="B954" s="27"/>
      <c r="C954" s="19"/>
      <c r="D954" s="19"/>
      <c r="E954" s="23"/>
      <c r="F954" s="21"/>
      <c r="G954" s="11"/>
    </row>
    <row r="955" ht="15.75" customHeight="1">
      <c r="A955" s="268"/>
      <c r="B955" s="27"/>
      <c r="C955" s="19"/>
      <c r="D955" s="19"/>
      <c r="E955" s="23"/>
      <c r="F955" s="21"/>
      <c r="G955" s="11"/>
    </row>
    <row r="956" ht="15.75" customHeight="1">
      <c r="A956" s="268"/>
      <c r="B956" s="27"/>
      <c r="C956" s="19"/>
      <c r="D956" s="19"/>
      <c r="E956" s="23"/>
      <c r="F956" s="21"/>
      <c r="G956" s="11"/>
    </row>
    <row r="957" ht="15.75" customHeight="1">
      <c r="A957" s="268"/>
      <c r="B957" s="27"/>
      <c r="C957" s="19"/>
      <c r="D957" s="19"/>
      <c r="E957" s="23"/>
      <c r="F957" s="21"/>
      <c r="G957" s="11"/>
    </row>
    <row r="958" ht="15.75" customHeight="1">
      <c r="A958" s="268"/>
      <c r="B958" s="27"/>
      <c r="C958" s="19"/>
      <c r="D958" s="19"/>
      <c r="E958" s="23"/>
      <c r="F958" s="21"/>
      <c r="G958" s="11"/>
    </row>
    <row r="959" ht="15.75" customHeight="1">
      <c r="A959" s="268"/>
      <c r="B959" s="27"/>
      <c r="C959" s="19"/>
      <c r="D959" s="19"/>
      <c r="E959" s="23"/>
      <c r="F959" s="21"/>
      <c r="G959" s="11"/>
    </row>
    <row r="960" ht="15.75" customHeight="1">
      <c r="A960" s="268"/>
      <c r="B960" s="27"/>
      <c r="C960" s="19"/>
      <c r="D960" s="19"/>
      <c r="E960" s="23"/>
      <c r="F960" s="21"/>
      <c r="G960" s="11"/>
    </row>
    <row r="961" ht="15.75" customHeight="1">
      <c r="A961" s="268"/>
      <c r="B961" s="27"/>
      <c r="C961" s="19"/>
      <c r="D961" s="19"/>
      <c r="E961" s="23"/>
      <c r="F961" s="21"/>
      <c r="G961" s="11"/>
    </row>
    <row r="962" ht="15.75" customHeight="1">
      <c r="A962" s="268"/>
      <c r="B962" s="27"/>
      <c r="C962" s="19"/>
      <c r="D962" s="19"/>
      <c r="E962" s="23"/>
      <c r="F962" s="21"/>
      <c r="G962" s="11"/>
    </row>
    <row r="963" ht="15.75" customHeight="1">
      <c r="A963" s="268"/>
      <c r="B963" s="27"/>
      <c r="C963" s="19"/>
      <c r="D963" s="19"/>
      <c r="E963" s="23"/>
      <c r="F963" s="21"/>
      <c r="G963" s="11"/>
    </row>
    <row r="964" ht="15.75" customHeight="1">
      <c r="A964" s="268"/>
      <c r="B964" s="27"/>
      <c r="C964" s="19"/>
      <c r="D964" s="19"/>
      <c r="E964" s="23"/>
      <c r="F964" s="21"/>
      <c r="G964" s="11"/>
    </row>
    <row r="965" ht="15.75" customHeight="1">
      <c r="A965" s="268"/>
      <c r="B965" s="27"/>
      <c r="C965" s="19"/>
      <c r="D965" s="19"/>
      <c r="E965" s="23"/>
      <c r="F965" s="21"/>
      <c r="G965" s="11"/>
    </row>
    <row r="966" ht="15.75" customHeight="1">
      <c r="A966" s="268"/>
      <c r="B966" s="27"/>
      <c r="C966" s="19"/>
      <c r="D966" s="19"/>
      <c r="E966" s="23"/>
      <c r="F966" s="21"/>
      <c r="G966" s="11"/>
    </row>
    <row r="967" ht="15.75" customHeight="1">
      <c r="A967" s="268"/>
      <c r="B967" s="27"/>
      <c r="C967" s="19"/>
      <c r="D967" s="19"/>
      <c r="E967" s="23"/>
      <c r="F967" s="21"/>
      <c r="G967" s="11"/>
    </row>
    <row r="968" ht="15.75" customHeight="1">
      <c r="A968" s="268"/>
      <c r="B968" s="27"/>
      <c r="C968" s="19"/>
      <c r="D968" s="19"/>
      <c r="E968" s="23"/>
      <c r="F968" s="21"/>
      <c r="G968" s="11"/>
    </row>
    <row r="969" ht="15.75" customHeight="1">
      <c r="A969" s="268"/>
      <c r="B969" s="27"/>
      <c r="C969" s="19"/>
      <c r="D969" s="19"/>
      <c r="E969" s="23"/>
      <c r="F969" s="21"/>
      <c r="G969" s="11"/>
    </row>
    <row r="970" ht="15.75" customHeight="1">
      <c r="A970" s="268"/>
      <c r="B970" s="27"/>
      <c r="C970" s="19"/>
      <c r="D970" s="19"/>
      <c r="E970" s="23"/>
      <c r="F970" s="21"/>
      <c r="G970" s="11"/>
    </row>
    <row r="971" ht="15.75" customHeight="1">
      <c r="A971" s="268"/>
      <c r="B971" s="27"/>
      <c r="C971" s="19"/>
      <c r="D971" s="19"/>
      <c r="E971" s="23"/>
      <c r="F971" s="21"/>
      <c r="G971" s="11"/>
    </row>
    <row r="972" ht="15.75" customHeight="1">
      <c r="A972" s="268"/>
      <c r="B972" s="27"/>
      <c r="C972" s="19"/>
      <c r="D972" s="19"/>
      <c r="E972" s="23"/>
      <c r="F972" s="21"/>
      <c r="G972" s="11"/>
    </row>
    <row r="973" ht="15.75" customHeight="1">
      <c r="A973" s="268"/>
      <c r="B973" s="27"/>
      <c r="C973" s="19"/>
      <c r="D973" s="19"/>
      <c r="E973" s="23"/>
      <c r="F973" s="21"/>
      <c r="G973" s="11"/>
    </row>
    <row r="974" ht="15.75" customHeight="1">
      <c r="A974" s="268"/>
      <c r="B974" s="27"/>
      <c r="C974" s="19"/>
      <c r="D974" s="19"/>
      <c r="E974" s="23"/>
      <c r="F974" s="21"/>
      <c r="G974" s="11"/>
    </row>
    <row r="975">
      <c r="A975" s="11"/>
      <c r="B975" s="27"/>
      <c r="C975" s="19"/>
      <c r="D975" s="19"/>
      <c r="E975" s="23"/>
      <c r="F975" s="27"/>
      <c r="G975" s="11"/>
    </row>
    <row r="976">
      <c r="A976" s="11"/>
      <c r="B976" s="27"/>
      <c r="C976" s="19"/>
      <c r="D976" s="19"/>
      <c r="E976" s="23"/>
      <c r="F976" s="27"/>
      <c r="G976" s="11"/>
    </row>
    <row r="977">
      <c r="A977" s="11"/>
      <c r="B977" s="27"/>
      <c r="C977" s="19"/>
      <c r="D977" s="19"/>
      <c r="E977" s="23"/>
      <c r="F977" s="27"/>
      <c r="G977" s="11"/>
    </row>
    <row r="978">
      <c r="A978" s="11"/>
      <c r="B978" s="27"/>
      <c r="C978" s="19"/>
      <c r="D978" s="19"/>
      <c r="E978" s="23"/>
      <c r="F978" s="27"/>
      <c r="G978" s="11"/>
    </row>
    <row r="979">
      <c r="A979" s="11"/>
      <c r="B979" s="27"/>
      <c r="C979" s="19"/>
      <c r="D979" s="19"/>
      <c r="E979" s="23"/>
      <c r="F979" s="27"/>
      <c r="G979" s="11"/>
    </row>
    <row r="980">
      <c r="A980" s="11"/>
      <c r="B980" s="27"/>
      <c r="C980" s="19"/>
      <c r="D980" s="19"/>
      <c r="E980" s="23"/>
      <c r="F980" s="27"/>
      <c r="G980" s="11"/>
    </row>
    <row r="981">
      <c r="A981" s="11"/>
      <c r="B981" s="27"/>
      <c r="C981" s="19"/>
      <c r="D981" s="19"/>
      <c r="E981" s="23"/>
      <c r="F981" s="27"/>
      <c r="G981" s="11"/>
    </row>
    <row r="982">
      <c r="A982" s="11"/>
      <c r="B982" s="27"/>
      <c r="C982" s="19"/>
      <c r="D982" s="19"/>
      <c r="E982" s="23"/>
      <c r="F982" s="27"/>
      <c r="G982" s="11"/>
    </row>
    <row r="983">
      <c r="A983" s="11"/>
      <c r="B983" s="27"/>
      <c r="C983" s="19"/>
      <c r="D983" s="19"/>
      <c r="E983" s="23"/>
      <c r="F983" s="27"/>
      <c r="G983" s="11"/>
    </row>
    <row r="984">
      <c r="A984" s="11"/>
      <c r="B984" s="27"/>
      <c r="C984" s="19"/>
      <c r="D984" s="19"/>
      <c r="E984" s="23"/>
      <c r="F984" s="27"/>
      <c r="G984" s="11"/>
    </row>
    <row r="985">
      <c r="A985" s="11"/>
      <c r="B985" s="27"/>
      <c r="C985" s="19"/>
      <c r="D985" s="19"/>
      <c r="E985" s="23"/>
      <c r="F985" s="27"/>
      <c r="G985" s="11"/>
    </row>
    <row r="986">
      <c r="A986" s="11"/>
      <c r="B986" s="27"/>
      <c r="C986" s="19"/>
      <c r="D986" s="19"/>
      <c r="E986" s="23"/>
      <c r="F986" s="27"/>
      <c r="G986" s="11"/>
    </row>
    <row r="987">
      <c r="A987" s="11"/>
      <c r="B987" s="27"/>
      <c r="C987" s="19"/>
      <c r="D987" s="19"/>
      <c r="E987" s="23"/>
      <c r="F987" s="27"/>
      <c r="G987" s="11"/>
    </row>
    <row r="988">
      <c r="A988" s="11"/>
      <c r="B988" s="27"/>
      <c r="C988" s="19"/>
      <c r="D988" s="19"/>
      <c r="E988" s="23"/>
      <c r="F988" s="27"/>
      <c r="G988" s="11"/>
    </row>
    <row r="989">
      <c r="A989" s="11"/>
      <c r="B989" s="27"/>
      <c r="C989" s="19"/>
      <c r="D989" s="19"/>
      <c r="E989" s="23"/>
      <c r="F989" s="27"/>
      <c r="G989" s="11"/>
    </row>
    <row r="990">
      <c r="A990" s="11"/>
      <c r="B990" s="27"/>
      <c r="C990" s="19"/>
      <c r="D990" s="19"/>
      <c r="E990" s="23"/>
      <c r="F990" s="27"/>
      <c r="G990" s="11"/>
    </row>
    <row r="991">
      <c r="A991" s="11"/>
      <c r="B991" s="27"/>
      <c r="C991" s="19"/>
      <c r="D991" s="19"/>
      <c r="E991" s="23"/>
      <c r="F991" s="27"/>
      <c r="G991" s="11"/>
    </row>
    <row r="992">
      <c r="A992" s="11"/>
      <c r="B992" s="27"/>
      <c r="C992" s="19"/>
      <c r="D992" s="19"/>
      <c r="E992" s="23"/>
      <c r="F992" s="27"/>
      <c r="G992" s="11"/>
    </row>
    <row r="993">
      <c r="A993" s="11"/>
      <c r="B993" s="27"/>
      <c r="C993" s="19"/>
      <c r="D993" s="19"/>
      <c r="E993" s="23"/>
      <c r="F993" s="27"/>
      <c r="G993" s="11"/>
    </row>
    <row r="994">
      <c r="A994" s="11"/>
      <c r="B994" s="27"/>
      <c r="C994" s="19"/>
      <c r="D994" s="19"/>
      <c r="E994" s="23"/>
      <c r="F994" s="27"/>
      <c r="G994" s="11"/>
    </row>
    <row r="995">
      <c r="A995" s="11"/>
      <c r="B995" s="27"/>
      <c r="C995" s="19"/>
      <c r="D995" s="19"/>
      <c r="E995" s="23"/>
      <c r="F995" s="27"/>
      <c r="G995" s="11"/>
    </row>
    <row r="996">
      <c r="A996" s="11"/>
      <c r="B996" s="27"/>
      <c r="C996" s="19"/>
      <c r="D996" s="19"/>
      <c r="E996" s="23"/>
      <c r="F996" s="27"/>
      <c r="G996" s="11"/>
    </row>
    <row r="997">
      <c r="A997" s="11"/>
      <c r="B997" s="27"/>
      <c r="C997" s="19"/>
      <c r="D997" s="19"/>
      <c r="E997" s="23"/>
      <c r="F997" s="27"/>
      <c r="G997" s="11"/>
    </row>
    <row r="998">
      <c r="A998" s="11"/>
      <c r="B998" s="27"/>
      <c r="C998" s="19"/>
      <c r="D998" s="19"/>
      <c r="E998" s="23"/>
      <c r="F998" s="27"/>
      <c r="G998" s="11"/>
    </row>
    <row r="999">
      <c r="A999" s="11"/>
      <c r="B999" s="27"/>
      <c r="C999" s="19"/>
      <c r="D999" s="19"/>
      <c r="E999" s="23"/>
      <c r="F999" s="27"/>
      <c r="G999" s="11"/>
    </row>
    <row r="1000">
      <c r="A1000" s="11"/>
      <c r="B1000" s="27"/>
      <c r="C1000" s="19"/>
      <c r="D1000" s="19"/>
      <c r="E1000" s="23"/>
      <c r="F1000" s="27"/>
      <c r="G1000" s="11"/>
    </row>
    <row r="1001">
      <c r="A1001" s="11"/>
      <c r="B1001" s="27"/>
      <c r="C1001" s="19"/>
      <c r="D1001" s="19"/>
      <c r="E1001" s="23"/>
      <c r="F1001" s="27"/>
      <c r="G1001" s="11"/>
    </row>
  </sheetData>
  <mergeCells count="28">
    <mergeCell ref="C21:G21"/>
    <mergeCell ref="I21:M21"/>
    <mergeCell ref="I22:M22"/>
    <mergeCell ref="A1:B1"/>
    <mergeCell ref="C1:G1"/>
    <mergeCell ref="C2:G2"/>
    <mergeCell ref="B9:G9"/>
    <mergeCell ref="B13:G13"/>
    <mergeCell ref="B15:G15"/>
    <mergeCell ref="A21:B21"/>
    <mergeCell ref="I40:M40"/>
    <mergeCell ref="I41:M41"/>
    <mergeCell ref="C22:G22"/>
    <mergeCell ref="B28:G28"/>
    <mergeCell ref="B32:G32"/>
    <mergeCell ref="B34:G34"/>
    <mergeCell ref="A40:B40"/>
    <mergeCell ref="C40:G40"/>
    <mergeCell ref="C41:G41"/>
    <mergeCell ref="C60:G60"/>
    <mergeCell ref="B67:G67"/>
    <mergeCell ref="B47:G47"/>
    <mergeCell ref="B51:G51"/>
    <mergeCell ref="B53:G53"/>
    <mergeCell ref="A59:B59"/>
    <mergeCell ref="C59:G59"/>
    <mergeCell ref="I59:M59"/>
    <mergeCell ref="I60:M60"/>
  </mergeCells>
  <hyperlinks>
    <hyperlink r:id="rId1" ref="G7"/>
    <hyperlink r:id="rId2" ref="G11"/>
    <hyperlink r:id="rId3" ref="G12"/>
    <hyperlink r:id="rId4" ref="G14"/>
    <hyperlink r:id="rId5" ref="G16"/>
    <hyperlink r:id="rId6" ref="G26"/>
    <hyperlink r:id="rId7" ref="G27"/>
    <hyperlink r:id="rId8" ref="E29"/>
    <hyperlink r:id="rId9" ref="G29"/>
    <hyperlink r:id="rId10" ref="G30"/>
    <hyperlink r:id="rId11" ref="G31"/>
    <hyperlink r:id="rId12" ref="G33"/>
    <hyperlink r:id="rId13" ref="E35"/>
    <hyperlink r:id="rId14" ref="G35"/>
    <hyperlink r:id="rId15" ref="G36"/>
    <hyperlink r:id="rId16" ref="G45"/>
    <hyperlink r:id="rId17" ref="G48"/>
    <hyperlink r:id="rId18" ref="G49"/>
    <hyperlink r:id="rId19" ref="G52"/>
    <hyperlink r:id="rId20" ref="E54"/>
    <hyperlink r:id="rId21" ref="G54"/>
    <hyperlink r:id="rId22" ref="G64"/>
    <hyperlink r:id="rId23" ref="G66"/>
    <hyperlink r:id="rId24" ref="G69"/>
    <hyperlink r:id="rId25" ref="G70"/>
  </hyperlinks>
  <printOptions/>
  <pageMargins bottom="0.75" footer="0.0" header="0.0" left="0.7" right="0.7" top="0.75"/>
  <pageSetup paperSize="9" orientation="portrait"/>
  <drawing r:id="rId26"/>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6.63"/>
    <col customWidth="1" min="2" max="2" width="17.5"/>
    <col customWidth="1" min="3" max="3" width="30.5"/>
    <col customWidth="1" min="4" max="4" width="19.13"/>
    <col customWidth="1" min="5" max="5" width="46.88"/>
    <col customWidth="1" min="6" max="6" width="23.5"/>
    <col customWidth="1" min="7" max="7" width="19.13"/>
    <col customWidth="1" min="8" max="26" width="9.38"/>
  </cols>
  <sheetData>
    <row r="1" ht="72.75" customHeight="1">
      <c r="A1" s="269"/>
      <c r="C1" s="281" t="s">
        <v>270</v>
      </c>
      <c r="I1" s="6"/>
      <c r="J1" s="6"/>
      <c r="K1" s="6"/>
      <c r="L1" s="6"/>
      <c r="M1" s="6"/>
    </row>
    <row r="2" ht="36.0" customHeight="1">
      <c r="A2" s="70"/>
      <c r="B2" s="27"/>
      <c r="C2" s="282" t="s">
        <v>186</v>
      </c>
      <c r="I2" s="6"/>
      <c r="J2" s="6"/>
      <c r="K2" s="6"/>
      <c r="L2" s="6"/>
      <c r="M2" s="6"/>
    </row>
    <row r="3" ht="36.0" customHeight="1">
      <c r="A3" s="283" t="s">
        <v>1</v>
      </c>
      <c r="B3" s="284"/>
      <c r="C3" s="285" t="s">
        <v>400</v>
      </c>
      <c r="D3" s="286" t="s">
        <v>188</v>
      </c>
      <c r="E3" s="48"/>
      <c r="F3" s="287"/>
      <c r="G3" s="288"/>
      <c r="H3" s="289"/>
      <c r="I3" s="289"/>
      <c r="J3" s="289"/>
      <c r="K3" s="289"/>
      <c r="L3" s="289"/>
      <c r="M3" s="289"/>
      <c r="N3" s="289"/>
      <c r="O3" s="289"/>
      <c r="P3" s="289"/>
      <c r="Q3" s="289"/>
      <c r="R3" s="289"/>
      <c r="S3" s="289"/>
      <c r="T3" s="289"/>
      <c r="U3" s="289"/>
      <c r="V3" s="289"/>
      <c r="W3" s="289"/>
      <c r="X3" s="289"/>
      <c r="Y3" s="289"/>
      <c r="Z3" s="289"/>
    </row>
    <row r="4">
      <c r="B4" s="27"/>
      <c r="C4" s="27"/>
      <c r="D4" s="27"/>
      <c r="E4" s="290"/>
      <c r="F4" s="27"/>
    </row>
    <row r="5">
      <c r="A5" s="19"/>
      <c r="B5" s="22"/>
      <c r="C5" s="27"/>
      <c r="D5" s="20"/>
      <c r="E5" s="290"/>
      <c r="F5" s="20"/>
    </row>
    <row r="6" ht="27.75" customHeight="1">
      <c r="A6" s="268"/>
      <c r="B6" s="291"/>
      <c r="C6" s="166"/>
      <c r="D6" s="20"/>
      <c r="E6" s="292"/>
      <c r="F6" s="20"/>
      <c r="G6" s="69"/>
    </row>
    <row r="7" ht="36.0" customHeight="1">
      <c r="A7" s="75" t="s">
        <v>4</v>
      </c>
      <c r="B7" s="31" t="s">
        <v>5</v>
      </c>
      <c r="C7" s="31" t="s">
        <v>6</v>
      </c>
      <c r="D7" s="216" t="s">
        <v>7</v>
      </c>
      <c r="E7" s="150" t="s">
        <v>8</v>
      </c>
      <c r="F7" s="216" t="s">
        <v>9</v>
      </c>
      <c r="G7" s="77" t="s">
        <v>10</v>
      </c>
    </row>
    <row r="8" ht="51.0" customHeight="1">
      <c r="A8" s="218" t="s">
        <v>11</v>
      </c>
      <c r="B8" s="293" t="s">
        <v>88</v>
      </c>
      <c r="C8" s="293" t="s">
        <v>401</v>
      </c>
      <c r="D8" s="37" t="s">
        <v>402</v>
      </c>
      <c r="E8" s="80" t="s">
        <v>403</v>
      </c>
      <c r="F8" s="51" t="s">
        <v>264</v>
      </c>
      <c r="G8" s="85" t="s">
        <v>93</v>
      </c>
    </row>
    <row r="9" ht="57.75" customHeight="1">
      <c r="A9" s="294" t="s">
        <v>18</v>
      </c>
      <c r="B9" s="79" t="s">
        <v>404</v>
      </c>
      <c r="C9" s="295" t="s">
        <v>180</v>
      </c>
      <c r="D9" s="51" t="s">
        <v>181</v>
      </c>
      <c r="E9" s="80" t="s">
        <v>182</v>
      </c>
      <c r="F9" s="51" t="s">
        <v>183</v>
      </c>
      <c r="G9" s="296" t="s">
        <v>405</v>
      </c>
    </row>
    <row r="10" ht="45.75" customHeight="1">
      <c r="A10" s="65" t="s">
        <v>25</v>
      </c>
      <c r="B10" s="297" t="s">
        <v>87</v>
      </c>
      <c r="C10" s="9"/>
      <c r="D10" s="9"/>
      <c r="E10" s="9"/>
      <c r="F10" s="9"/>
      <c r="G10" s="10"/>
    </row>
    <row r="11" ht="73.5" customHeight="1">
      <c r="A11" s="65" t="s">
        <v>27</v>
      </c>
      <c r="B11" s="160" t="s">
        <v>108</v>
      </c>
      <c r="C11" s="298" t="s">
        <v>406</v>
      </c>
      <c r="D11" s="37" t="s">
        <v>407</v>
      </c>
      <c r="E11" s="114" t="s">
        <v>408</v>
      </c>
      <c r="F11" s="37" t="s">
        <v>409</v>
      </c>
      <c r="G11" s="299" t="s">
        <v>410</v>
      </c>
    </row>
    <row r="12" ht="73.5" customHeight="1">
      <c r="A12" s="65" t="s">
        <v>34</v>
      </c>
      <c r="B12" s="160" t="s">
        <v>108</v>
      </c>
      <c r="C12" s="298" t="s">
        <v>406</v>
      </c>
      <c r="D12" s="37" t="s">
        <v>407</v>
      </c>
      <c r="E12" s="300" t="s">
        <v>411</v>
      </c>
      <c r="F12" s="37" t="s">
        <v>412</v>
      </c>
      <c r="G12" s="250" t="s">
        <v>102</v>
      </c>
    </row>
    <row r="13" ht="64.5" customHeight="1">
      <c r="A13" s="67" t="s">
        <v>41</v>
      </c>
      <c r="B13" s="160" t="s">
        <v>201</v>
      </c>
      <c r="C13" s="51" t="s">
        <v>413</v>
      </c>
      <c r="D13" s="37" t="s">
        <v>414</v>
      </c>
      <c r="E13" s="57" t="s">
        <v>415</v>
      </c>
      <c r="F13" s="37" t="s">
        <v>23</v>
      </c>
      <c r="G13" s="301" t="s">
        <v>416</v>
      </c>
    </row>
    <row r="14" ht="37.5" customHeight="1">
      <c r="A14" s="60" t="s">
        <v>48</v>
      </c>
      <c r="B14" s="157" t="s">
        <v>49</v>
      </c>
      <c r="C14" s="48"/>
      <c r="D14" s="48"/>
      <c r="E14" s="48"/>
      <c r="F14" s="48"/>
      <c r="G14" s="49"/>
    </row>
    <row r="15" ht="64.5" customHeight="1">
      <c r="A15" s="78" t="s">
        <v>50</v>
      </c>
      <c r="B15" s="160" t="s">
        <v>130</v>
      </c>
      <c r="C15" s="191" t="s">
        <v>417</v>
      </c>
      <c r="D15" s="92" t="s">
        <v>418</v>
      </c>
      <c r="E15" s="302" t="s">
        <v>419</v>
      </c>
      <c r="F15" s="224" t="s">
        <v>170</v>
      </c>
      <c r="G15" s="303" t="s">
        <v>420</v>
      </c>
    </row>
    <row r="16" ht="45.0" customHeight="1">
      <c r="A16" s="65" t="s">
        <v>57</v>
      </c>
      <c r="B16" s="157" t="s">
        <v>58</v>
      </c>
      <c r="C16" s="48"/>
      <c r="D16" s="48"/>
      <c r="E16" s="48"/>
      <c r="F16" s="48"/>
      <c r="G16" s="49"/>
    </row>
    <row r="17" ht="62.25" customHeight="1">
      <c r="A17" s="65" t="s">
        <v>59</v>
      </c>
      <c r="B17" s="51" t="s">
        <v>148</v>
      </c>
      <c r="C17" s="51" t="s">
        <v>421</v>
      </c>
      <c r="D17" s="52" t="s">
        <v>330</v>
      </c>
      <c r="E17" s="57" t="s">
        <v>386</v>
      </c>
      <c r="F17" s="37" t="s">
        <v>387</v>
      </c>
      <c r="G17" s="263" t="s">
        <v>422</v>
      </c>
    </row>
    <row r="18" ht="82.5" customHeight="1">
      <c r="A18" s="67" t="s">
        <v>66</v>
      </c>
      <c r="B18" s="51" t="s">
        <v>148</v>
      </c>
      <c r="C18" s="51" t="s">
        <v>423</v>
      </c>
      <c r="D18" s="52" t="s">
        <v>330</v>
      </c>
      <c r="E18" s="116" t="s">
        <v>334</v>
      </c>
      <c r="F18" s="37" t="s">
        <v>307</v>
      </c>
      <c r="G18" s="160" t="s">
        <v>102</v>
      </c>
    </row>
    <row r="19" ht="15.75" customHeight="1">
      <c r="A19" s="268"/>
      <c r="B19" s="22"/>
      <c r="C19" s="27"/>
      <c r="D19" s="20"/>
      <c r="E19" s="290"/>
      <c r="F19" s="20"/>
    </row>
    <row r="20" ht="15.75" customHeight="1">
      <c r="A20" s="268"/>
      <c r="B20" s="22"/>
      <c r="C20" s="27"/>
      <c r="D20" s="20"/>
      <c r="E20" s="290"/>
      <c r="F20" s="20"/>
    </row>
    <row r="21" ht="15.75" customHeight="1">
      <c r="A21" s="268"/>
      <c r="B21" s="22"/>
      <c r="C21" s="27"/>
      <c r="D21" s="20"/>
      <c r="E21" s="290"/>
      <c r="F21" s="20"/>
    </row>
    <row r="22" ht="72.75" customHeight="1">
      <c r="A22" s="269"/>
      <c r="C22" s="281" t="s">
        <v>217</v>
      </c>
      <c r="I22" s="6"/>
    </row>
    <row r="23" ht="22.5" customHeight="1">
      <c r="A23" s="270"/>
      <c r="B23" s="304"/>
      <c r="C23" s="12" t="s">
        <v>200</v>
      </c>
      <c r="I23" s="12"/>
    </row>
    <row r="24" ht="15.75" customHeight="1">
      <c r="A24" s="268"/>
      <c r="B24" s="291"/>
      <c r="C24" s="166"/>
      <c r="D24" s="20"/>
      <c r="E24" s="292"/>
      <c r="F24" s="20"/>
      <c r="G24" s="69"/>
      <c r="H24" s="69"/>
      <c r="I24" s="69"/>
      <c r="J24" s="69"/>
      <c r="K24" s="69"/>
      <c r="L24" s="69"/>
      <c r="M24" s="69"/>
      <c r="N24" s="69"/>
      <c r="O24" s="69"/>
      <c r="P24" s="69"/>
      <c r="Q24" s="69"/>
      <c r="R24" s="69"/>
      <c r="S24" s="69"/>
      <c r="T24" s="69"/>
      <c r="U24" s="69"/>
      <c r="V24" s="69"/>
      <c r="W24" s="69"/>
      <c r="X24" s="69"/>
      <c r="Y24" s="69"/>
      <c r="Z24" s="69"/>
    </row>
    <row r="25" ht="15.75" customHeight="1">
      <c r="A25" s="19"/>
      <c r="B25" s="22"/>
      <c r="C25" s="27"/>
      <c r="D25" s="20"/>
      <c r="E25" s="290"/>
      <c r="F25" s="20"/>
    </row>
    <row r="26" ht="15.75" customHeight="1">
      <c r="A26" s="75" t="s">
        <v>4</v>
      </c>
      <c r="B26" s="77" t="s">
        <v>5</v>
      </c>
      <c r="C26" s="77" t="s">
        <v>6</v>
      </c>
      <c r="D26" s="75" t="s">
        <v>7</v>
      </c>
      <c r="E26" s="168" t="s">
        <v>8</v>
      </c>
      <c r="F26" s="75" t="s">
        <v>9</v>
      </c>
      <c r="G26" s="77" t="s">
        <v>10</v>
      </c>
    </row>
    <row r="27" ht="59.25" customHeight="1">
      <c r="A27" s="78" t="s">
        <v>11</v>
      </c>
      <c r="B27" s="169" t="s">
        <v>75</v>
      </c>
      <c r="C27" s="51" t="s">
        <v>76</v>
      </c>
      <c r="D27" s="79" t="s">
        <v>77</v>
      </c>
      <c r="E27" s="80" t="s">
        <v>78</v>
      </c>
      <c r="F27" s="51" t="s">
        <v>79</v>
      </c>
      <c r="G27" s="46" t="s">
        <v>424</v>
      </c>
      <c r="I27" s="70" t="s">
        <v>74</v>
      </c>
    </row>
    <row r="28" ht="63.0" customHeight="1">
      <c r="A28" s="65" t="s">
        <v>18</v>
      </c>
      <c r="B28" s="60" t="s">
        <v>166</v>
      </c>
      <c r="C28" s="191" t="s">
        <v>425</v>
      </c>
      <c r="D28" s="128" t="s">
        <v>426</v>
      </c>
      <c r="E28" s="305" t="s">
        <v>427</v>
      </c>
      <c r="F28" s="244" t="s">
        <v>170</v>
      </c>
      <c r="G28" s="236" t="s">
        <v>428</v>
      </c>
    </row>
    <row r="29" ht="49.5" customHeight="1">
      <c r="A29" s="65" t="s">
        <v>25</v>
      </c>
      <c r="B29" s="157" t="s">
        <v>429</v>
      </c>
      <c r="C29" s="48"/>
      <c r="D29" s="48"/>
      <c r="E29" s="48"/>
      <c r="F29" s="48"/>
      <c r="G29" s="49"/>
    </row>
    <row r="30" ht="66.75" customHeight="1">
      <c r="A30" s="65" t="s">
        <v>27</v>
      </c>
      <c r="B30" s="160" t="s">
        <v>252</v>
      </c>
      <c r="C30" s="306" t="s">
        <v>430</v>
      </c>
      <c r="D30" s="112" t="s">
        <v>431</v>
      </c>
      <c r="E30" s="97" t="s">
        <v>432</v>
      </c>
      <c r="F30" s="112" t="s">
        <v>433</v>
      </c>
      <c r="G30" s="226" t="s">
        <v>147</v>
      </c>
    </row>
    <row r="31" ht="54.75" customHeight="1">
      <c r="A31" s="65" t="s">
        <v>34</v>
      </c>
      <c r="B31" s="160" t="s">
        <v>116</v>
      </c>
      <c r="C31" s="45" t="s">
        <v>434</v>
      </c>
      <c r="D31" s="45" t="s">
        <v>435</v>
      </c>
      <c r="E31" s="261" t="s">
        <v>436</v>
      </c>
      <c r="F31" s="45" t="s">
        <v>437</v>
      </c>
      <c r="G31" s="307" t="s">
        <v>438</v>
      </c>
    </row>
    <row r="32" ht="56.25" customHeight="1">
      <c r="A32" s="67" t="s">
        <v>41</v>
      </c>
      <c r="B32" s="160" t="s">
        <v>116</v>
      </c>
      <c r="C32" s="45" t="s">
        <v>434</v>
      </c>
      <c r="D32" s="45" t="s">
        <v>435</v>
      </c>
      <c r="E32" s="57" t="s">
        <v>439</v>
      </c>
      <c r="F32" s="45" t="s">
        <v>437</v>
      </c>
      <c r="G32" s="160" t="s">
        <v>102</v>
      </c>
    </row>
    <row r="33" ht="39.0" customHeight="1">
      <c r="A33" s="60" t="s">
        <v>48</v>
      </c>
      <c r="B33" s="157" t="s">
        <v>49</v>
      </c>
      <c r="C33" s="48"/>
      <c r="D33" s="48"/>
      <c r="E33" s="48"/>
      <c r="F33" s="48"/>
      <c r="G33" s="49"/>
    </row>
    <row r="34" ht="96.0" customHeight="1">
      <c r="A34" s="78" t="s">
        <v>50</v>
      </c>
      <c r="B34" s="160" t="s">
        <v>242</v>
      </c>
      <c r="C34" s="51" t="s">
        <v>440</v>
      </c>
      <c r="D34" s="37" t="s">
        <v>441</v>
      </c>
      <c r="E34" s="57" t="s">
        <v>442</v>
      </c>
      <c r="F34" s="276" t="s">
        <v>443</v>
      </c>
      <c r="G34" s="278" t="s">
        <v>444</v>
      </c>
    </row>
    <row r="35" ht="78.75" customHeight="1">
      <c r="A35" s="65" t="s">
        <v>57</v>
      </c>
      <c r="B35" s="157" t="s">
        <v>58</v>
      </c>
      <c r="C35" s="48"/>
      <c r="D35" s="48"/>
      <c r="E35" s="48"/>
      <c r="F35" s="48"/>
      <c r="G35" s="49"/>
    </row>
    <row r="36" ht="61.5" customHeight="1">
      <c r="A36" s="65" t="s">
        <v>59</v>
      </c>
      <c r="B36" s="160" t="s">
        <v>51</v>
      </c>
      <c r="C36" s="51" t="s">
        <v>445</v>
      </c>
      <c r="D36" s="37" t="s">
        <v>446</v>
      </c>
      <c r="E36" s="57" t="s">
        <v>447</v>
      </c>
      <c r="F36" s="37" t="s">
        <v>101</v>
      </c>
      <c r="G36" s="280" t="s">
        <v>448</v>
      </c>
    </row>
    <row r="37" ht="51.0" customHeight="1">
      <c r="A37" s="67" t="s">
        <v>66</v>
      </c>
      <c r="B37" s="160" t="s">
        <v>51</v>
      </c>
      <c r="C37" s="51" t="s">
        <v>445</v>
      </c>
      <c r="D37" s="79" t="s">
        <v>446</v>
      </c>
      <c r="E37" s="57" t="s">
        <v>449</v>
      </c>
      <c r="F37" s="52" t="s">
        <v>101</v>
      </c>
      <c r="G37" s="160" t="s">
        <v>102</v>
      </c>
    </row>
    <row r="38" ht="15.75" customHeight="1">
      <c r="A38" s="268"/>
      <c r="B38" s="22"/>
      <c r="C38" s="308"/>
      <c r="D38" s="20"/>
      <c r="E38" s="290"/>
      <c r="F38" s="309"/>
    </row>
    <row r="39" ht="15.75" customHeight="1">
      <c r="A39" s="268"/>
      <c r="B39" s="22"/>
      <c r="C39" s="310"/>
      <c r="D39" s="20"/>
      <c r="E39" s="290"/>
      <c r="F39" s="309"/>
    </row>
    <row r="40" ht="15.75" customHeight="1">
      <c r="A40" s="268"/>
      <c r="B40" s="22"/>
      <c r="C40" s="308"/>
      <c r="D40" s="20"/>
      <c r="E40" s="290"/>
      <c r="F40" s="20"/>
    </row>
    <row r="41" ht="72.75" customHeight="1">
      <c r="A41" s="269"/>
      <c r="C41" s="281" t="s">
        <v>199</v>
      </c>
      <c r="I41" s="6"/>
    </row>
    <row r="42" ht="22.5" customHeight="1">
      <c r="A42" s="270"/>
      <c r="B42" s="304"/>
      <c r="C42" s="12" t="s">
        <v>218</v>
      </c>
      <c r="I42" s="12"/>
    </row>
    <row r="43" ht="15.75" customHeight="1">
      <c r="A43" s="268"/>
      <c r="B43" s="291"/>
      <c r="C43" s="310"/>
      <c r="D43" s="20"/>
      <c r="E43" s="292"/>
      <c r="F43" s="20"/>
      <c r="G43" s="69"/>
      <c r="H43" s="69"/>
      <c r="I43" s="69"/>
      <c r="J43" s="69"/>
      <c r="K43" s="69"/>
      <c r="L43" s="69"/>
      <c r="M43" s="69"/>
      <c r="N43" s="69"/>
      <c r="O43" s="69"/>
      <c r="P43" s="69"/>
      <c r="Q43" s="69"/>
      <c r="R43" s="69"/>
      <c r="S43" s="69"/>
      <c r="T43" s="69"/>
      <c r="U43" s="69"/>
      <c r="V43" s="69"/>
      <c r="W43" s="69"/>
      <c r="X43" s="69"/>
      <c r="Y43" s="69"/>
      <c r="Z43" s="69"/>
    </row>
    <row r="44" ht="15.75" customHeight="1">
      <c r="A44" s="19"/>
      <c r="B44" s="22"/>
      <c r="C44" s="308"/>
      <c r="D44" s="20"/>
      <c r="E44" s="290"/>
      <c r="F44" s="20"/>
    </row>
    <row r="45" ht="15.75" customHeight="1">
      <c r="A45" s="75" t="s">
        <v>4</v>
      </c>
      <c r="B45" s="77" t="s">
        <v>5</v>
      </c>
      <c r="C45" s="77" t="s">
        <v>6</v>
      </c>
      <c r="D45" s="75" t="s">
        <v>7</v>
      </c>
      <c r="E45" s="168" t="s">
        <v>8</v>
      </c>
      <c r="F45" s="75" t="s">
        <v>9</v>
      </c>
      <c r="G45" s="77" t="s">
        <v>10</v>
      </c>
    </row>
    <row r="46" ht="96.75" customHeight="1">
      <c r="A46" s="78" t="s">
        <v>11</v>
      </c>
      <c r="B46" s="51" t="s">
        <v>224</v>
      </c>
      <c r="C46" s="60" t="s">
        <v>450</v>
      </c>
      <c r="D46" s="311" t="s">
        <v>451</v>
      </c>
      <c r="E46" s="312" t="s">
        <v>452</v>
      </c>
      <c r="F46" s="112" t="s">
        <v>453</v>
      </c>
      <c r="G46" s="54" t="s">
        <v>147</v>
      </c>
      <c r="H46" s="26"/>
      <c r="I46" s="26"/>
      <c r="J46" s="26"/>
    </row>
    <row r="47" ht="75.0" customHeight="1">
      <c r="A47" s="65" t="s">
        <v>18</v>
      </c>
      <c r="B47" s="51" t="s">
        <v>67</v>
      </c>
      <c r="C47" s="51" t="s">
        <v>454</v>
      </c>
      <c r="D47" s="84" t="s">
        <v>455</v>
      </c>
      <c r="E47" s="38" t="s">
        <v>456</v>
      </c>
      <c r="F47" s="37" t="s">
        <v>71</v>
      </c>
      <c r="G47" s="313" t="s">
        <v>457</v>
      </c>
      <c r="H47" s="119"/>
      <c r="I47" s="119"/>
      <c r="J47" s="119"/>
      <c r="K47" s="119"/>
      <c r="L47" s="119"/>
      <c r="M47" s="119"/>
      <c r="N47" s="119"/>
      <c r="O47" s="119"/>
      <c r="P47" s="119"/>
      <c r="Q47" s="119"/>
      <c r="R47" s="119"/>
      <c r="S47" s="119"/>
      <c r="T47" s="119"/>
      <c r="U47" s="119"/>
      <c r="V47" s="119"/>
      <c r="W47" s="119"/>
      <c r="X47" s="119"/>
      <c r="Y47" s="119"/>
      <c r="Z47" s="119"/>
    </row>
    <row r="48" ht="54.0" customHeight="1">
      <c r="A48" s="65" t="s">
        <v>25</v>
      </c>
      <c r="B48" s="157" t="s">
        <v>87</v>
      </c>
      <c r="C48" s="48"/>
      <c r="D48" s="48"/>
      <c r="E48" s="48"/>
      <c r="F48" s="48"/>
      <c r="G48" s="49"/>
    </row>
    <row r="49" ht="95.25" customHeight="1">
      <c r="A49" s="65" t="s">
        <v>27</v>
      </c>
      <c r="B49" s="160" t="s">
        <v>12</v>
      </c>
      <c r="C49" s="179" t="s">
        <v>458</v>
      </c>
      <c r="D49" s="37" t="s">
        <v>459</v>
      </c>
      <c r="E49" s="57" t="s">
        <v>460</v>
      </c>
      <c r="F49" s="37" t="s">
        <v>461</v>
      </c>
      <c r="G49" s="161" t="s">
        <v>462</v>
      </c>
    </row>
    <row r="50" ht="59.25" customHeight="1">
      <c r="A50" s="65" t="s">
        <v>34</v>
      </c>
      <c r="B50" s="160" t="s">
        <v>19</v>
      </c>
      <c r="C50" s="21" t="s">
        <v>20</v>
      </c>
      <c r="D50" s="37" t="s">
        <v>463</v>
      </c>
      <c r="E50" s="233" t="s">
        <v>464</v>
      </c>
      <c r="F50" s="37" t="s">
        <v>465</v>
      </c>
      <c r="G50" s="54" t="s">
        <v>466</v>
      </c>
    </row>
    <row r="51" ht="81.75" customHeight="1">
      <c r="A51" s="67" t="s">
        <v>41</v>
      </c>
      <c r="B51" s="160" t="s">
        <v>28</v>
      </c>
      <c r="C51" s="51" t="s">
        <v>467</v>
      </c>
      <c r="D51" s="37" t="s">
        <v>468</v>
      </c>
      <c r="E51" s="243" t="s">
        <v>469</v>
      </c>
      <c r="F51" s="37" t="s">
        <v>32</v>
      </c>
      <c r="G51" s="53" t="s">
        <v>470</v>
      </c>
    </row>
    <row r="52" ht="39.0" customHeight="1">
      <c r="A52" s="60" t="s">
        <v>48</v>
      </c>
      <c r="B52" s="157" t="s">
        <v>49</v>
      </c>
      <c r="C52" s="48"/>
      <c r="D52" s="48"/>
      <c r="E52" s="48"/>
      <c r="F52" s="48"/>
      <c r="G52" s="49"/>
    </row>
    <row r="53" ht="81.75" customHeight="1">
      <c r="A53" s="78" t="s">
        <v>50</v>
      </c>
      <c r="B53" s="160" t="s">
        <v>231</v>
      </c>
      <c r="C53" s="51" t="s">
        <v>471</v>
      </c>
      <c r="D53" s="37" t="s">
        <v>472</v>
      </c>
      <c r="E53" s="57" t="s">
        <v>473</v>
      </c>
      <c r="F53" s="37" t="s">
        <v>32</v>
      </c>
      <c r="G53" s="106" t="s">
        <v>474</v>
      </c>
    </row>
    <row r="54" ht="38.25" customHeight="1">
      <c r="A54" s="65" t="s">
        <v>57</v>
      </c>
      <c r="B54" s="157" t="s">
        <v>58</v>
      </c>
      <c r="C54" s="48"/>
      <c r="D54" s="48"/>
      <c r="E54" s="48"/>
      <c r="F54" s="48"/>
      <c r="G54" s="49"/>
    </row>
    <row r="55" ht="54.0" customHeight="1">
      <c r="A55" s="65" t="s">
        <v>59</v>
      </c>
      <c r="B55" s="160" t="s">
        <v>94</v>
      </c>
      <c r="C55" s="237" t="s">
        <v>475</v>
      </c>
      <c r="D55" s="37" t="s">
        <v>476</v>
      </c>
      <c r="E55" s="57" t="s">
        <v>477</v>
      </c>
      <c r="F55" s="37" t="s">
        <v>478</v>
      </c>
      <c r="G55" s="314" t="s">
        <v>479</v>
      </c>
    </row>
    <row r="56" ht="75.0" customHeight="1">
      <c r="A56" s="67" t="s">
        <v>66</v>
      </c>
      <c r="B56" s="160" t="s">
        <v>94</v>
      </c>
      <c r="C56" s="51" t="s">
        <v>475</v>
      </c>
      <c r="D56" s="37" t="s">
        <v>476</v>
      </c>
      <c r="E56" s="57" t="s">
        <v>477</v>
      </c>
      <c r="F56" s="37" t="s">
        <v>478</v>
      </c>
      <c r="G56" s="160" t="s">
        <v>102</v>
      </c>
    </row>
    <row r="57" ht="15.75" customHeight="1">
      <c r="A57" s="268"/>
      <c r="B57" s="22"/>
      <c r="C57" s="27"/>
      <c r="D57" s="20"/>
      <c r="E57" s="290"/>
      <c r="F57" s="20"/>
    </row>
    <row r="58" ht="15.75" customHeight="1">
      <c r="A58" s="268"/>
      <c r="B58" s="27"/>
      <c r="C58" s="27"/>
      <c r="D58" s="27"/>
      <c r="E58" s="23"/>
      <c r="F58" s="27"/>
    </row>
    <row r="59" ht="15.75" customHeight="1">
      <c r="A59" s="268"/>
      <c r="B59" s="22"/>
      <c r="C59" s="27"/>
      <c r="D59" s="20"/>
      <c r="E59" s="290"/>
      <c r="F59" s="20"/>
    </row>
    <row r="60" ht="72.75" customHeight="1">
      <c r="A60" s="269"/>
      <c r="C60" s="281" t="s">
        <v>217</v>
      </c>
      <c r="I60" s="6"/>
    </row>
    <row r="61" ht="22.5" customHeight="1">
      <c r="A61" s="270"/>
      <c r="B61" s="304"/>
      <c r="C61" s="12" t="s">
        <v>230</v>
      </c>
      <c r="I61" s="12"/>
    </row>
    <row r="62" ht="15.75" customHeight="1">
      <c r="A62" s="268"/>
      <c r="B62" s="291"/>
      <c r="C62" s="166"/>
      <c r="D62" s="20"/>
      <c r="E62" s="292"/>
      <c r="F62" s="20"/>
      <c r="G62" s="69"/>
      <c r="H62" s="69"/>
      <c r="I62" s="69"/>
      <c r="J62" s="69"/>
      <c r="K62" s="69"/>
      <c r="L62" s="69"/>
      <c r="M62" s="69"/>
      <c r="N62" s="69"/>
      <c r="O62" s="69"/>
      <c r="P62" s="69"/>
      <c r="Q62" s="69"/>
      <c r="R62" s="69"/>
      <c r="S62" s="69"/>
      <c r="T62" s="69"/>
      <c r="U62" s="69"/>
      <c r="V62" s="69"/>
      <c r="W62" s="69"/>
      <c r="X62" s="69"/>
      <c r="Y62" s="69"/>
      <c r="Z62" s="69"/>
    </row>
    <row r="63" ht="15.75" customHeight="1">
      <c r="A63" s="19"/>
      <c r="B63" s="22"/>
      <c r="C63" s="27"/>
      <c r="D63" s="20"/>
      <c r="E63" s="290"/>
      <c r="F63" s="20"/>
    </row>
    <row r="64" ht="15.75" customHeight="1">
      <c r="A64" s="75" t="s">
        <v>4</v>
      </c>
      <c r="B64" s="77" t="s">
        <v>5</v>
      </c>
      <c r="C64" s="77" t="s">
        <v>6</v>
      </c>
      <c r="D64" s="75" t="s">
        <v>7</v>
      </c>
      <c r="E64" s="168" t="s">
        <v>8</v>
      </c>
      <c r="F64" s="75" t="s">
        <v>9</v>
      </c>
      <c r="G64" s="77" t="s">
        <v>10</v>
      </c>
    </row>
    <row r="65" ht="51.75" customHeight="1">
      <c r="A65" s="122" t="s">
        <v>157</v>
      </c>
      <c r="B65" s="160" t="s">
        <v>116</v>
      </c>
      <c r="C65" s="52" t="s">
        <v>480</v>
      </c>
      <c r="D65" s="37" t="s">
        <v>267</v>
      </c>
      <c r="E65" s="57" t="s">
        <v>481</v>
      </c>
      <c r="F65" s="37" t="s">
        <v>183</v>
      </c>
      <c r="G65" s="66" t="s">
        <v>482</v>
      </c>
      <c r="I65" s="70" t="s">
        <v>74</v>
      </c>
    </row>
    <row r="66" ht="60.0" customHeight="1">
      <c r="A66" s="122" t="s">
        <v>163</v>
      </c>
      <c r="B66" s="160" t="s">
        <v>116</v>
      </c>
      <c r="C66" s="52" t="s">
        <v>480</v>
      </c>
      <c r="D66" s="37" t="s">
        <v>267</v>
      </c>
      <c r="E66" s="57" t="s">
        <v>481</v>
      </c>
      <c r="F66" s="37" t="s">
        <v>483</v>
      </c>
      <c r="G66" s="160" t="s">
        <v>102</v>
      </c>
    </row>
    <row r="67">
      <c r="A67" s="122" t="s">
        <v>165</v>
      </c>
      <c r="B67" s="160" t="s">
        <v>124</v>
      </c>
      <c r="C67" s="122" t="s">
        <v>484</v>
      </c>
      <c r="D67" s="37" t="s">
        <v>126</v>
      </c>
      <c r="E67" s="57" t="s">
        <v>485</v>
      </c>
      <c r="F67" s="37" t="s">
        <v>128</v>
      </c>
      <c r="G67" s="66" t="s">
        <v>486</v>
      </c>
    </row>
    <row r="68" ht="16.5" customHeight="1">
      <c r="A68" s="122" t="s">
        <v>172</v>
      </c>
      <c r="B68" s="157" t="s">
        <v>26</v>
      </c>
      <c r="C68" s="48"/>
      <c r="D68" s="48"/>
      <c r="E68" s="48"/>
      <c r="F68" s="48"/>
      <c r="G68" s="49"/>
    </row>
    <row r="69" ht="36.0" customHeight="1">
      <c r="A69" s="122" t="s">
        <v>173</v>
      </c>
      <c r="B69" s="160" t="s">
        <v>124</v>
      </c>
      <c r="C69" s="122" t="s">
        <v>484</v>
      </c>
      <c r="D69" s="37" t="s">
        <v>126</v>
      </c>
      <c r="E69" s="57" t="s">
        <v>485</v>
      </c>
      <c r="F69" s="37" t="s">
        <v>128</v>
      </c>
      <c r="G69" s="315" t="s">
        <v>486</v>
      </c>
    </row>
    <row r="70" ht="75.0" customHeight="1">
      <c r="A70" s="122" t="s">
        <v>179</v>
      </c>
      <c r="B70" s="160" t="s">
        <v>205</v>
      </c>
      <c r="C70" s="60" t="s">
        <v>366</v>
      </c>
      <c r="D70" s="37" t="s">
        <v>487</v>
      </c>
      <c r="E70" s="57" t="s">
        <v>488</v>
      </c>
      <c r="F70" s="37" t="s">
        <v>489</v>
      </c>
      <c r="G70" s="316" t="s">
        <v>490</v>
      </c>
    </row>
    <row r="71" ht="44.25" customHeight="1">
      <c r="A71" s="122" t="s">
        <v>41</v>
      </c>
      <c r="B71" s="160" t="s">
        <v>42</v>
      </c>
      <c r="C71" s="51" t="s">
        <v>491</v>
      </c>
      <c r="D71" s="37" t="s">
        <v>492</v>
      </c>
      <c r="E71" s="38" t="s">
        <v>493</v>
      </c>
      <c r="F71" s="37" t="s">
        <v>494</v>
      </c>
      <c r="G71" s="194" t="s">
        <v>495</v>
      </c>
    </row>
    <row r="72" ht="15.75" customHeight="1">
      <c r="A72" s="268"/>
      <c r="B72" s="22"/>
      <c r="C72" s="27"/>
      <c r="D72" s="20"/>
      <c r="E72" s="290"/>
      <c r="F72" s="20"/>
    </row>
    <row r="73" ht="15.75" customHeight="1">
      <c r="A73" s="268"/>
      <c r="B73" s="22"/>
      <c r="C73" s="27"/>
      <c r="D73" s="20"/>
      <c r="E73" s="290"/>
      <c r="F73" s="20"/>
    </row>
    <row r="74" ht="15.75" customHeight="1">
      <c r="A74" s="268"/>
      <c r="B74" s="22"/>
      <c r="C74" s="27"/>
      <c r="D74" s="20"/>
      <c r="E74" s="290"/>
      <c r="F74" s="20"/>
    </row>
    <row r="75" ht="15.75" customHeight="1">
      <c r="A75" s="268"/>
      <c r="B75" s="22"/>
      <c r="C75" s="27"/>
      <c r="D75" s="20"/>
      <c r="E75" s="290"/>
      <c r="F75" s="20"/>
    </row>
    <row r="76" ht="15.75" customHeight="1">
      <c r="A76" s="268"/>
      <c r="B76" s="22"/>
      <c r="C76" s="27"/>
      <c r="D76" s="20"/>
      <c r="E76" s="290"/>
      <c r="F76" s="20"/>
    </row>
    <row r="77" ht="15.75" customHeight="1">
      <c r="A77" s="268"/>
      <c r="B77" s="22"/>
      <c r="C77" s="27"/>
      <c r="D77" s="20"/>
      <c r="E77" s="290"/>
      <c r="F77" s="20"/>
    </row>
    <row r="78" ht="15.75" customHeight="1">
      <c r="A78" s="268"/>
      <c r="B78" s="22"/>
      <c r="C78" s="27"/>
      <c r="D78" s="20"/>
      <c r="E78" s="290"/>
      <c r="F78" s="20"/>
    </row>
    <row r="79" ht="15.75" customHeight="1">
      <c r="A79" s="268"/>
      <c r="B79" s="22"/>
      <c r="C79" s="27"/>
      <c r="D79" s="20"/>
      <c r="E79" s="290"/>
      <c r="F79" s="20"/>
    </row>
    <row r="80" ht="15.75" customHeight="1">
      <c r="A80" s="268"/>
      <c r="B80" s="22"/>
      <c r="C80" s="27"/>
      <c r="D80" s="20"/>
      <c r="E80" s="290"/>
      <c r="F80" s="20"/>
    </row>
    <row r="81" ht="15.75" customHeight="1">
      <c r="A81" s="268"/>
      <c r="B81" s="22"/>
      <c r="C81" s="27"/>
      <c r="D81" s="20"/>
      <c r="E81" s="290"/>
      <c r="F81" s="20"/>
    </row>
    <row r="82" ht="15.75" customHeight="1">
      <c r="A82" s="268"/>
      <c r="B82" s="22"/>
      <c r="C82" s="27"/>
      <c r="D82" s="20"/>
      <c r="E82" s="290"/>
      <c r="F82" s="20"/>
    </row>
    <row r="83" ht="15.75" customHeight="1">
      <c r="A83" s="268"/>
      <c r="B83" s="22"/>
      <c r="C83" s="27"/>
      <c r="D83" s="20"/>
      <c r="E83" s="290"/>
      <c r="F83" s="20"/>
    </row>
    <row r="84" ht="15.75" customHeight="1">
      <c r="A84" s="268"/>
      <c r="B84" s="22"/>
      <c r="C84" s="27"/>
      <c r="D84" s="20"/>
      <c r="E84" s="290"/>
      <c r="F84" s="20"/>
    </row>
    <row r="85" ht="15.75" customHeight="1">
      <c r="A85" s="268"/>
      <c r="B85" s="22"/>
      <c r="C85" s="27"/>
      <c r="D85" s="20"/>
      <c r="E85" s="290"/>
      <c r="F85" s="20"/>
    </row>
    <row r="86" ht="15.75" customHeight="1">
      <c r="A86" s="268"/>
      <c r="B86" s="22"/>
      <c r="C86" s="27"/>
      <c r="D86" s="20"/>
      <c r="E86" s="290"/>
      <c r="F86" s="20"/>
    </row>
    <row r="87" ht="15.75" customHeight="1">
      <c r="A87" s="268"/>
      <c r="B87" s="22"/>
      <c r="C87" s="27"/>
      <c r="D87" s="20"/>
      <c r="E87" s="290"/>
      <c r="F87" s="20"/>
    </row>
    <row r="88" ht="15.75" customHeight="1">
      <c r="A88" s="268"/>
      <c r="B88" s="22"/>
      <c r="C88" s="27"/>
      <c r="D88" s="20"/>
      <c r="E88" s="290"/>
      <c r="F88" s="20"/>
    </row>
    <row r="89" ht="15.75" customHeight="1">
      <c r="A89" s="268"/>
      <c r="B89" s="22"/>
      <c r="C89" s="27"/>
      <c r="D89" s="20"/>
      <c r="E89" s="290"/>
      <c r="F89" s="20"/>
    </row>
    <row r="90" ht="15.75" customHeight="1">
      <c r="A90" s="268"/>
      <c r="B90" s="22"/>
      <c r="C90" s="27"/>
      <c r="D90" s="20"/>
      <c r="E90" s="290"/>
      <c r="F90" s="20"/>
    </row>
    <row r="91" ht="15.75" customHeight="1">
      <c r="A91" s="268"/>
      <c r="B91" s="22"/>
      <c r="C91" s="27"/>
      <c r="D91" s="20"/>
      <c r="E91" s="290"/>
      <c r="F91" s="20"/>
    </row>
    <row r="92" ht="15.75" customHeight="1">
      <c r="A92" s="268"/>
      <c r="B92" s="22"/>
      <c r="C92" s="27"/>
      <c r="D92" s="20"/>
      <c r="E92" s="290"/>
      <c r="F92" s="20"/>
    </row>
    <row r="93" ht="15.75" customHeight="1">
      <c r="A93" s="268"/>
      <c r="B93" s="22"/>
      <c r="C93" s="27"/>
      <c r="D93" s="20"/>
      <c r="E93" s="290"/>
      <c r="F93" s="20"/>
    </row>
    <row r="94" ht="15.75" customHeight="1">
      <c r="A94" s="268"/>
      <c r="B94" s="22"/>
      <c r="C94" s="27"/>
      <c r="D94" s="20"/>
      <c r="E94" s="290"/>
      <c r="F94" s="20"/>
    </row>
    <row r="95" ht="15.75" customHeight="1">
      <c r="A95" s="268"/>
      <c r="B95" s="22"/>
      <c r="C95" s="27"/>
      <c r="D95" s="20"/>
      <c r="E95" s="290"/>
      <c r="F95" s="20"/>
    </row>
    <row r="96" ht="15.75" customHeight="1">
      <c r="A96" s="268"/>
      <c r="B96" s="22"/>
      <c r="C96" s="27"/>
      <c r="D96" s="20"/>
      <c r="E96" s="290"/>
      <c r="F96" s="20"/>
    </row>
    <row r="97" ht="15.75" customHeight="1">
      <c r="A97" s="268"/>
      <c r="B97" s="22"/>
      <c r="C97" s="27"/>
      <c r="D97" s="20"/>
      <c r="E97" s="290"/>
      <c r="F97" s="20"/>
    </row>
    <row r="98" ht="15.75" customHeight="1">
      <c r="A98" s="268"/>
      <c r="B98" s="22"/>
      <c r="C98" s="27"/>
      <c r="D98" s="20"/>
      <c r="E98" s="290"/>
      <c r="F98" s="20"/>
    </row>
    <row r="99" ht="15.75" customHeight="1">
      <c r="A99" s="268"/>
      <c r="B99" s="22"/>
      <c r="C99" s="27"/>
      <c r="D99" s="20"/>
      <c r="E99" s="290"/>
      <c r="F99" s="20"/>
    </row>
    <row r="100" ht="15.75" customHeight="1">
      <c r="A100" s="268"/>
      <c r="B100" s="22"/>
      <c r="C100" s="27"/>
      <c r="D100" s="20"/>
      <c r="E100" s="290"/>
      <c r="F100" s="20"/>
    </row>
    <row r="101" ht="15.75" customHeight="1">
      <c r="A101" s="268"/>
      <c r="B101" s="22"/>
      <c r="C101" s="27"/>
      <c r="D101" s="20"/>
      <c r="E101" s="290"/>
      <c r="F101" s="20"/>
    </row>
    <row r="102" ht="15.75" customHeight="1">
      <c r="A102" s="268"/>
      <c r="B102" s="22"/>
      <c r="C102" s="27"/>
      <c r="D102" s="20"/>
      <c r="E102" s="290"/>
      <c r="F102" s="20"/>
    </row>
    <row r="103" ht="15.75" customHeight="1">
      <c r="A103" s="268"/>
      <c r="B103" s="22"/>
      <c r="C103" s="27"/>
      <c r="D103" s="20"/>
      <c r="E103" s="290"/>
      <c r="F103" s="20"/>
    </row>
    <row r="104" ht="15.75" customHeight="1">
      <c r="A104" s="268"/>
      <c r="B104" s="22"/>
      <c r="C104" s="27"/>
      <c r="D104" s="20"/>
      <c r="E104" s="290"/>
      <c r="F104" s="20"/>
    </row>
    <row r="105" ht="15.75" customHeight="1">
      <c r="A105" s="268"/>
      <c r="B105" s="22"/>
      <c r="C105" s="27"/>
      <c r="D105" s="20"/>
      <c r="E105" s="290"/>
      <c r="F105" s="20"/>
    </row>
    <row r="106" ht="15.75" customHeight="1">
      <c r="A106" s="268"/>
      <c r="B106" s="22"/>
      <c r="C106" s="27"/>
      <c r="D106" s="20"/>
      <c r="E106" s="290"/>
      <c r="F106" s="20"/>
    </row>
    <row r="107" ht="15.75" customHeight="1">
      <c r="A107" s="268"/>
      <c r="B107" s="22"/>
      <c r="C107" s="27"/>
      <c r="D107" s="20"/>
      <c r="E107" s="290"/>
      <c r="F107" s="20"/>
    </row>
    <row r="108" ht="15.75" customHeight="1">
      <c r="A108" s="268"/>
      <c r="B108" s="22"/>
      <c r="C108" s="27"/>
      <c r="D108" s="20"/>
      <c r="E108" s="290"/>
      <c r="F108" s="20"/>
    </row>
    <row r="109" ht="15.75" customHeight="1">
      <c r="A109" s="268"/>
      <c r="B109" s="22"/>
      <c r="C109" s="27"/>
      <c r="D109" s="20"/>
      <c r="E109" s="290"/>
      <c r="F109" s="20"/>
    </row>
    <row r="110" ht="15.75" customHeight="1">
      <c r="A110" s="268"/>
      <c r="B110" s="22"/>
      <c r="C110" s="27"/>
      <c r="D110" s="20"/>
      <c r="E110" s="290"/>
      <c r="F110" s="20"/>
    </row>
    <row r="111" ht="15.75" customHeight="1">
      <c r="A111" s="268"/>
      <c r="B111" s="22"/>
      <c r="C111" s="27"/>
      <c r="D111" s="20"/>
      <c r="E111" s="290"/>
      <c r="F111" s="20"/>
    </row>
    <row r="112" ht="15.75" customHeight="1">
      <c r="A112" s="268"/>
      <c r="B112" s="22"/>
      <c r="C112" s="27"/>
      <c r="D112" s="20"/>
      <c r="E112" s="290"/>
      <c r="F112" s="20"/>
    </row>
    <row r="113" ht="15.75" customHeight="1">
      <c r="A113" s="268"/>
      <c r="B113" s="22"/>
      <c r="C113" s="27"/>
      <c r="D113" s="20"/>
      <c r="E113" s="290"/>
      <c r="F113" s="20"/>
    </row>
    <row r="114" ht="15.75" customHeight="1">
      <c r="A114" s="268"/>
      <c r="B114" s="22"/>
      <c r="C114" s="27"/>
      <c r="D114" s="20"/>
      <c r="E114" s="290"/>
      <c r="F114" s="20"/>
    </row>
    <row r="115" ht="15.75" customHeight="1">
      <c r="A115" s="268"/>
      <c r="B115" s="22"/>
      <c r="C115" s="27"/>
      <c r="D115" s="20"/>
      <c r="E115" s="290"/>
      <c r="F115" s="20"/>
    </row>
    <row r="116" ht="15.75" customHeight="1">
      <c r="A116" s="268"/>
      <c r="B116" s="22"/>
      <c r="C116" s="27"/>
      <c r="D116" s="20"/>
      <c r="E116" s="290"/>
      <c r="F116" s="20"/>
    </row>
    <row r="117" ht="15.75" customHeight="1">
      <c r="A117" s="268"/>
      <c r="B117" s="22"/>
      <c r="C117" s="27"/>
      <c r="D117" s="20"/>
      <c r="E117" s="290"/>
      <c r="F117" s="20"/>
    </row>
    <row r="118" ht="15.75" customHeight="1">
      <c r="A118" s="268"/>
      <c r="B118" s="22"/>
      <c r="C118" s="27"/>
      <c r="D118" s="20"/>
      <c r="E118" s="290"/>
      <c r="F118" s="20"/>
    </row>
    <row r="119" ht="15.75" customHeight="1">
      <c r="A119" s="268"/>
      <c r="B119" s="22"/>
      <c r="C119" s="27"/>
      <c r="D119" s="20"/>
      <c r="E119" s="290"/>
      <c r="F119" s="20"/>
    </row>
    <row r="120" ht="15.75" customHeight="1">
      <c r="A120" s="268"/>
      <c r="B120" s="22"/>
      <c r="C120" s="27"/>
      <c r="D120" s="20"/>
      <c r="E120" s="290"/>
      <c r="F120" s="20"/>
    </row>
    <row r="121" ht="15.75" customHeight="1">
      <c r="A121" s="268"/>
      <c r="B121" s="22"/>
      <c r="C121" s="27"/>
      <c r="D121" s="20"/>
      <c r="E121" s="290"/>
      <c r="F121" s="20"/>
    </row>
    <row r="122" ht="15.75" customHeight="1">
      <c r="A122" s="268"/>
      <c r="B122" s="22"/>
      <c r="C122" s="27"/>
      <c r="D122" s="20"/>
      <c r="E122" s="290"/>
      <c r="F122" s="20"/>
    </row>
    <row r="123" ht="15.75" customHeight="1">
      <c r="A123" s="268"/>
      <c r="B123" s="22"/>
      <c r="C123" s="27"/>
      <c r="D123" s="20"/>
      <c r="E123" s="290"/>
      <c r="F123" s="20"/>
    </row>
    <row r="124" ht="15.75" customHeight="1">
      <c r="A124" s="268"/>
      <c r="B124" s="22"/>
      <c r="C124" s="27"/>
      <c r="D124" s="20"/>
      <c r="E124" s="290"/>
      <c r="F124" s="20"/>
    </row>
    <row r="125" ht="15.75" customHeight="1">
      <c r="A125" s="268"/>
      <c r="B125" s="22"/>
      <c r="C125" s="27"/>
      <c r="D125" s="20"/>
      <c r="E125" s="290"/>
      <c r="F125" s="20"/>
    </row>
    <row r="126" ht="15.75" customHeight="1">
      <c r="A126" s="268"/>
      <c r="B126" s="22"/>
      <c r="C126" s="27"/>
      <c r="D126" s="20"/>
      <c r="E126" s="290"/>
      <c r="F126" s="20"/>
    </row>
    <row r="127" ht="15.75" customHeight="1">
      <c r="A127" s="268"/>
      <c r="B127" s="22"/>
      <c r="C127" s="27"/>
      <c r="D127" s="20"/>
      <c r="E127" s="290"/>
      <c r="F127" s="20"/>
    </row>
    <row r="128" ht="15.75" customHeight="1">
      <c r="A128" s="268"/>
      <c r="B128" s="22"/>
      <c r="C128" s="27"/>
      <c r="D128" s="20"/>
      <c r="E128" s="290"/>
      <c r="F128" s="20"/>
    </row>
    <row r="129" ht="15.75" customHeight="1">
      <c r="A129" s="268"/>
      <c r="B129" s="22"/>
      <c r="C129" s="27"/>
      <c r="D129" s="20"/>
      <c r="E129" s="290"/>
      <c r="F129" s="20"/>
    </row>
    <row r="130" ht="15.75" customHeight="1">
      <c r="A130" s="268"/>
      <c r="B130" s="22"/>
      <c r="C130" s="27"/>
      <c r="D130" s="20"/>
      <c r="E130" s="290"/>
      <c r="F130" s="20"/>
    </row>
    <row r="131" ht="15.75" customHeight="1">
      <c r="A131" s="268"/>
      <c r="B131" s="22"/>
      <c r="C131" s="27"/>
      <c r="D131" s="20"/>
      <c r="E131" s="290"/>
      <c r="F131" s="20"/>
    </row>
    <row r="132" ht="15.75" customHeight="1">
      <c r="A132" s="268"/>
      <c r="B132" s="22"/>
      <c r="C132" s="27"/>
      <c r="D132" s="20"/>
      <c r="E132" s="290"/>
      <c r="F132" s="20"/>
    </row>
    <row r="133" ht="15.75" customHeight="1">
      <c r="A133" s="268"/>
      <c r="B133" s="22"/>
      <c r="C133" s="27"/>
      <c r="D133" s="20"/>
      <c r="E133" s="290"/>
      <c r="F133" s="20"/>
    </row>
    <row r="134" ht="15.75" customHeight="1">
      <c r="A134" s="268"/>
      <c r="B134" s="22"/>
      <c r="C134" s="27"/>
      <c r="D134" s="20"/>
      <c r="E134" s="290"/>
      <c r="F134" s="20"/>
    </row>
    <row r="135" ht="15.75" customHeight="1">
      <c r="A135" s="268"/>
      <c r="B135" s="22"/>
      <c r="C135" s="27"/>
      <c r="D135" s="20"/>
      <c r="E135" s="290"/>
      <c r="F135" s="20"/>
    </row>
    <row r="136" ht="15.75" customHeight="1">
      <c r="A136" s="268"/>
      <c r="B136" s="22"/>
      <c r="C136" s="27"/>
      <c r="D136" s="20"/>
      <c r="E136" s="290"/>
      <c r="F136" s="20"/>
    </row>
    <row r="137" ht="15.75" customHeight="1">
      <c r="A137" s="268"/>
      <c r="B137" s="22"/>
      <c r="C137" s="27"/>
      <c r="D137" s="20"/>
      <c r="E137" s="290"/>
      <c r="F137" s="20"/>
    </row>
    <row r="138" ht="15.75" customHeight="1">
      <c r="A138" s="268"/>
      <c r="B138" s="22"/>
      <c r="C138" s="27"/>
      <c r="D138" s="20"/>
      <c r="E138" s="290"/>
      <c r="F138" s="20"/>
    </row>
    <row r="139" ht="15.75" customHeight="1">
      <c r="A139" s="268"/>
      <c r="B139" s="22"/>
      <c r="C139" s="27"/>
      <c r="D139" s="20"/>
      <c r="E139" s="290"/>
      <c r="F139" s="20"/>
    </row>
    <row r="140" ht="15.75" customHeight="1">
      <c r="A140" s="268"/>
      <c r="B140" s="22"/>
      <c r="C140" s="27"/>
      <c r="D140" s="20"/>
      <c r="E140" s="290"/>
      <c r="F140" s="20"/>
    </row>
    <row r="141" ht="15.75" customHeight="1">
      <c r="A141" s="268"/>
      <c r="B141" s="22"/>
      <c r="C141" s="27"/>
      <c r="D141" s="20"/>
      <c r="E141" s="290"/>
      <c r="F141" s="20"/>
    </row>
    <row r="142" ht="15.75" customHeight="1">
      <c r="A142" s="268"/>
      <c r="B142" s="22"/>
      <c r="C142" s="27"/>
      <c r="D142" s="20"/>
      <c r="E142" s="290"/>
      <c r="F142" s="20"/>
    </row>
    <row r="143" ht="15.75" customHeight="1">
      <c r="A143" s="268"/>
      <c r="B143" s="22"/>
      <c r="C143" s="27"/>
      <c r="D143" s="20"/>
      <c r="E143" s="290"/>
      <c r="F143" s="20"/>
    </row>
    <row r="144" ht="15.75" customHeight="1">
      <c r="A144" s="268"/>
      <c r="B144" s="22"/>
      <c r="C144" s="27"/>
      <c r="D144" s="20"/>
      <c r="E144" s="290"/>
      <c r="F144" s="20"/>
    </row>
    <row r="145" ht="15.75" customHeight="1">
      <c r="A145" s="268"/>
      <c r="B145" s="22"/>
      <c r="C145" s="27"/>
      <c r="D145" s="20"/>
      <c r="E145" s="290"/>
      <c r="F145" s="20"/>
    </row>
    <row r="146" ht="15.75" customHeight="1">
      <c r="A146" s="268"/>
      <c r="B146" s="22"/>
      <c r="C146" s="27"/>
      <c r="D146" s="20"/>
      <c r="E146" s="290"/>
      <c r="F146" s="20"/>
    </row>
    <row r="147" ht="15.75" customHeight="1">
      <c r="A147" s="268"/>
      <c r="B147" s="22"/>
      <c r="C147" s="27"/>
      <c r="D147" s="20"/>
      <c r="E147" s="290"/>
      <c r="F147" s="20"/>
    </row>
    <row r="148" ht="15.75" customHeight="1">
      <c r="A148" s="268"/>
      <c r="B148" s="22"/>
      <c r="C148" s="27"/>
      <c r="D148" s="20"/>
      <c r="E148" s="290"/>
      <c r="F148" s="20"/>
    </row>
    <row r="149" ht="15.75" customHeight="1">
      <c r="A149" s="268"/>
      <c r="B149" s="22"/>
      <c r="C149" s="27"/>
      <c r="D149" s="20"/>
      <c r="E149" s="290"/>
      <c r="F149" s="20"/>
    </row>
    <row r="150" ht="15.75" customHeight="1">
      <c r="A150" s="268"/>
      <c r="B150" s="22"/>
      <c r="C150" s="27"/>
      <c r="D150" s="20"/>
      <c r="E150" s="290"/>
      <c r="F150" s="20"/>
    </row>
    <row r="151" ht="15.75" customHeight="1">
      <c r="A151" s="268"/>
      <c r="B151" s="22"/>
      <c r="C151" s="27"/>
      <c r="D151" s="20"/>
      <c r="E151" s="290"/>
      <c r="F151" s="20"/>
    </row>
    <row r="152" ht="15.75" customHeight="1">
      <c r="A152" s="268"/>
      <c r="B152" s="22"/>
      <c r="C152" s="27"/>
      <c r="D152" s="20"/>
      <c r="E152" s="290"/>
      <c r="F152" s="20"/>
    </row>
    <row r="153" ht="15.75" customHeight="1">
      <c r="A153" s="268"/>
      <c r="B153" s="22"/>
      <c r="C153" s="27"/>
      <c r="D153" s="20"/>
      <c r="E153" s="290"/>
      <c r="F153" s="20"/>
    </row>
    <row r="154" ht="15.75" customHeight="1">
      <c r="A154" s="268"/>
      <c r="B154" s="22"/>
      <c r="C154" s="27"/>
      <c r="D154" s="20"/>
      <c r="E154" s="290"/>
      <c r="F154" s="20"/>
    </row>
    <row r="155" ht="15.75" customHeight="1">
      <c r="A155" s="268"/>
      <c r="B155" s="22"/>
      <c r="C155" s="27"/>
      <c r="D155" s="20"/>
      <c r="E155" s="290"/>
      <c r="F155" s="20"/>
    </row>
    <row r="156" ht="15.75" customHeight="1">
      <c r="A156" s="268"/>
      <c r="B156" s="22"/>
      <c r="C156" s="27"/>
      <c r="D156" s="20"/>
      <c r="E156" s="290"/>
      <c r="F156" s="20"/>
    </row>
    <row r="157" ht="15.75" customHeight="1">
      <c r="A157" s="268"/>
      <c r="B157" s="22"/>
      <c r="C157" s="27"/>
      <c r="D157" s="20"/>
      <c r="E157" s="290"/>
      <c r="F157" s="20"/>
    </row>
    <row r="158" ht="15.75" customHeight="1">
      <c r="A158" s="268"/>
      <c r="B158" s="22"/>
      <c r="C158" s="27"/>
      <c r="D158" s="20"/>
      <c r="E158" s="290"/>
      <c r="F158" s="20"/>
    </row>
    <row r="159" ht="15.75" customHeight="1">
      <c r="A159" s="268"/>
      <c r="B159" s="22"/>
      <c r="C159" s="27"/>
      <c r="D159" s="20"/>
      <c r="E159" s="290"/>
      <c r="F159" s="20"/>
    </row>
    <row r="160" ht="15.75" customHeight="1">
      <c r="A160" s="268"/>
      <c r="B160" s="22"/>
      <c r="C160" s="27"/>
      <c r="D160" s="20"/>
      <c r="E160" s="290"/>
      <c r="F160" s="20"/>
    </row>
    <row r="161" ht="15.75" customHeight="1">
      <c r="A161" s="268"/>
      <c r="B161" s="22"/>
      <c r="C161" s="27"/>
      <c r="D161" s="20"/>
      <c r="E161" s="290"/>
      <c r="F161" s="20"/>
    </row>
    <row r="162" ht="15.75" customHeight="1">
      <c r="A162" s="268"/>
      <c r="B162" s="22"/>
      <c r="C162" s="27"/>
      <c r="D162" s="20"/>
      <c r="E162" s="290"/>
      <c r="F162" s="20"/>
    </row>
    <row r="163" ht="15.75" customHeight="1">
      <c r="A163" s="268"/>
      <c r="B163" s="22"/>
      <c r="C163" s="27"/>
      <c r="D163" s="20"/>
      <c r="E163" s="290"/>
      <c r="F163" s="20"/>
    </row>
    <row r="164" ht="15.75" customHeight="1">
      <c r="A164" s="268"/>
      <c r="B164" s="22"/>
      <c r="C164" s="27"/>
      <c r="D164" s="20"/>
      <c r="E164" s="290"/>
      <c r="F164" s="20"/>
    </row>
    <row r="165" ht="15.75" customHeight="1">
      <c r="A165" s="268"/>
      <c r="B165" s="22"/>
      <c r="C165" s="27"/>
      <c r="D165" s="20"/>
      <c r="E165" s="290"/>
      <c r="F165" s="20"/>
    </row>
    <row r="166" ht="15.75" customHeight="1">
      <c r="A166" s="268"/>
      <c r="B166" s="22"/>
      <c r="C166" s="27"/>
      <c r="D166" s="20"/>
      <c r="E166" s="290"/>
      <c r="F166" s="20"/>
    </row>
    <row r="167" ht="15.75" customHeight="1">
      <c r="A167" s="268"/>
      <c r="B167" s="22"/>
      <c r="C167" s="27"/>
      <c r="D167" s="20"/>
      <c r="E167" s="290"/>
      <c r="F167" s="20"/>
    </row>
    <row r="168" ht="15.75" customHeight="1">
      <c r="A168" s="268"/>
      <c r="B168" s="22"/>
      <c r="C168" s="27"/>
      <c r="D168" s="20"/>
      <c r="E168" s="290"/>
      <c r="F168" s="20"/>
    </row>
    <row r="169" ht="15.75" customHeight="1">
      <c r="A169" s="268"/>
      <c r="B169" s="22"/>
      <c r="C169" s="27"/>
      <c r="D169" s="20"/>
      <c r="E169" s="290"/>
      <c r="F169" s="20"/>
    </row>
    <row r="170" ht="15.75" customHeight="1">
      <c r="A170" s="268"/>
      <c r="B170" s="22"/>
      <c r="C170" s="27"/>
      <c r="D170" s="20"/>
      <c r="E170" s="290"/>
      <c r="F170" s="20"/>
    </row>
    <row r="171" ht="15.75" customHeight="1">
      <c r="A171" s="268"/>
      <c r="B171" s="22"/>
      <c r="C171" s="27"/>
      <c r="D171" s="20"/>
      <c r="E171" s="290"/>
      <c r="F171" s="20"/>
    </row>
    <row r="172" ht="15.75" customHeight="1">
      <c r="A172" s="268"/>
      <c r="B172" s="22"/>
      <c r="C172" s="27"/>
      <c r="D172" s="20"/>
      <c r="E172" s="290"/>
      <c r="F172" s="20"/>
    </row>
    <row r="173" ht="15.75" customHeight="1">
      <c r="A173" s="268"/>
      <c r="B173" s="22"/>
      <c r="C173" s="27"/>
      <c r="D173" s="20"/>
      <c r="E173" s="290"/>
      <c r="F173" s="20"/>
    </row>
    <row r="174" ht="15.75" customHeight="1">
      <c r="A174" s="268"/>
      <c r="B174" s="22"/>
      <c r="C174" s="27"/>
      <c r="D174" s="20"/>
      <c r="E174" s="290"/>
      <c r="F174" s="20"/>
    </row>
    <row r="175" ht="15.75" customHeight="1">
      <c r="A175" s="268"/>
      <c r="B175" s="22"/>
      <c r="C175" s="27"/>
      <c r="D175" s="20"/>
      <c r="E175" s="290"/>
      <c r="F175" s="20"/>
    </row>
    <row r="176" ht="15.75" customHeight="1">
      <c r="A176" s="268"/>
      <c r="B176" s="22"/>
      <c r="C176" s="27"/>
      <c r="D176" s="20"/>
      <c r="E176" s="290"/>
      <c r="F176" s="20"/>
    </row>
    <row r="177" ht="15.75" customHeight="1">
      <c r="A177" s="268"/>
      <c r="B177" s="22"/>
      <c r="C177" s="27"/>
      <c r="D177" s="20"/>
      <c r="E177" s="290"/>
      <c r="F177" s="20"/>
    </row>
    <row r="178" ht="15.75" customHeight="1">
      <c r="A178" s="268"/>
      <c r="B178" s="22"/>
      <c r="C178" s="27"/>
      <c r="D178" s="20"/>
      <c r="E178" s="290"/>
      <c r="F178" s="20"/>
    </row>
    <row r="179" ht="15.75" customHeight="1">
      <c r="A179" s="268"/>
      <c r="B179" s="22"/>
      <c r="C179" s="27"/>
      <c r="D179" s="20"/>
      <c r="E179" s="290"/>
      <c r="F179" s="20"/>
    </row>
    <row r="180" ht="15.75" customHeight="1">
      <c r="A180" s="268"/>
      <c r="B180" s="22"/>
      <c r="C180" s="27"/>
      <c r="D180" s="20"/>
      <c r="E180" s="290"/>
      <c r="F180" s="20"/>
    </row>
    <row r="181" ht="15.75" customHeight="1">
      <c r="A181" s="268"/>
      <c r="B181" s="22"/>
      <c r="C181" s="27"/>
      <c r="D181" s="20"/>
      <c r="E181" s="290"/>
      <c r="F181" s="20"/>
    </row>
    <row r="182" ht="15.75" customHeight="1">
      <c r="A182" s="268"/>
      <c r="B182" s="22"/>
      <c r="C182" s="27"/>
      <c r="D182" s="20"/>
      <c r="E182" s="290"/>
      <c r="F182" s="20"/>
    </row>
    <row r="183" ht="15.75" customHeight="1">
      <c r="A183" s="268"/>
      <c r="B183" s="22"/>
      <c r="C183" s="27"/>
      <c r="D183" s="20"/>
      <c r="E183" s="290"/>
      <c r="F183" s="20"/>
    </row>
    <row r="184" ht="15.75" customHeight="1">
      <c r="A184" s="268"/>
      <c r="B184" s="22"/>
      <c r="C184" s="27"/>
      <c r="D184" s="20"/>
      <c r="E184" s="290"/>
      <c r="F184" s="20"/>
    </row>
    <row r="185" ht="15.75" customHeight="1">
      <c r="A185" s="268"/>
      <c r="B185" s="22"/>
      <c r="C185" s="27"/>
      <c r="D185" s="20"/>
      <c r="E185" s="290"/>
      <c r="F185" s="20"/>
    </row>
    <row r="186" ht="15.75" customHeight="1">
      <c r="A186" s="268"/>
      <c r="B186" s="22"/>
      <c r="C186" s="27"/>
      <c r="D186" s="20"/>
      <c r="E186" s="290"/>
      <c r="F186" s="20"/>
    </row>
    <row r="187" ht="15.75" customHeight="1">
      <c r="A187" s="268"/>
      <c r="B187" s="22"/>
      <c r="C187" s="27"/>
      <c r="D187" s="20"/>
      <c r="E187" s="290"/>
      <c r="F187" s="20"/>
    </row>
    <row r="188" ht="15.75" customHeight="1">
      <c r="A188" s="268"/>
      <c r="B188" s="22"/>
      <c r="C188" s="27"/>
      <c r="D188" s="20"/>
      <c r="E188" s="290"/>
      <c r="F188" s="20"/>
    </row>
    <row r="189" ht="15.75" customHeight="1">
      <c r="A189" s="268"/>
      <c r="B189" s="22"/>
      <c r="C189" s="27"/>
      <c r="D189" s="20"/>
      <c r="E189" s="290"/>
      <c r="F189" s="20"/>
    </row>
    <row r="190" ht="15.75" customHeight="1">
      <c r="A190" s="268"/>
      <c r="B190" s="22"/>
      <c r="C190" s="27"/>
      <c r="D190" s="20"/>
      <c r="E190" s="290"/>
      <c r="F190" s="20"/>
    </row>
    <row r="191" ht="15.75" customHeight="1">
      <c r="A191" s="268"/>
      <c r="B191" s="22"/>
      <c r="C191" s="27"/>
      <c r="D191" s="20"/>
      <c r="E191" s="290"/>
      <c r="F191" s="20"/>
    </row>
    <row r="192" ht="15.75" customHeight="1">
      <c r="A192" s="268"/>
      <c r="B192" s="22"/>
      <c r="C192" s="27"/>
      <c r="D192" s="20"/>
      <c r="E192" s="290"/>
      <c r="F192" s="20"/>
    </row>
    <row r="193" ht="15.75" customHeight="1">
      <c r="A193" s="268"/>
      <c r="B193" s="22"/>
      <c r="C193" s="27"/>
      <c r="D193" s="20"/>
      <c r="E193" s="290"/>
      <c r="F193" s="20"/>
    </row>
    <row r="194" ht="15.75" customHeight="1">
      <c r="A194" s="268"/>
      <c r="B194" s="22"/>
      <c r="C194" s="27"/>
      <c r="D194" s="20"/>
      <c r="E194" s="290"/>
      <c r="F194" s="20"/>
    </row>
    <row r="195" ht="15.75" customHeight="1">
      <c r="A195" s="268"/>
      <c r="B195" s="22"/>
      <c r="C195" s="27"/>
      <c r="D195" s="20"/>
      <c r="E195" s="290"/>
      <c r="F195" s="20"/>
    </row>
    <row r="196" ht="15.75" customHeight="1">
      <c r="A196" s="268"/>
      <c r="B196" s="22"/>
      <c r="C196" s="27"/>
      <c r="D196" s="20"/>
      <c r="E196" s="290"/>
      <c r="F196" s="20"/>
    </row>
    <row r="197" ht="15.75" customHeight="1">
      <c r="A197" s="268"/>
      <c r="B197" s="22"/>
      <c r="C197" s="27"/>
      <c r="D197" s="20"/>
      <c r="E197" s="290"/>
      <c r="F197" s="20"/>
    </row>
    <row r="198" ht="15.75" customHeight="1">
      <c r="A198" s="268"/>
      <c r="B198" s="22"/>
      <c r="C198" s="27"/>
      <c r="D198" s="20"/>
      <c r="E198" s="290"/>
      <c r="F198" s="20"/>
    </row>
    <row r="199" ht="15.75" customHeight="1">
      <c r="A199" s="268"/>
      <c r="B199" s="22"/>
      <c r="C199" s="27"/>
      <c r="D199" s="20"/>
      <c r="E199" s="290"/>
      <c r="F199" s="20"/>
    </row>
    <row r="200" ht="15.75" customHeight="1">
      <c r="A200" s="268"/>
      <c r="B200" s="22"/>
      <c r="C200" s="27"/>
      <c r="D200" s="20"/>
      <c r="E200" s="290"/>
      <c r="F200" s="20"/>
    </row>
    <row r="201" ht="15.75" customHeight="1">
      <c r="A201" s="268"/>
      <c r="B201" s="22"/>
      <c r="C201" s="27"/>
      <c r="D201" s="20"/>
      <c r="E201" s="290"/>
      <c r="F201" s="20"/>
    </row>
    <row r="202" ht="15.75" customHeight="1">
      <c r="A202" s="268"/>
      <c r="B202" s="22"/>
      <c r="C202" s="27"/>
      <c r="D202" s="20"/>
      <c r="E202" s="290"/>
      <c r="F202" s="20"/>
    </row>
    <row r="203" ht="15.75" customHeight="1">
      <c r="A203" s="268"/>
      <c r="B203" s="22"/>
      <c r="C203" s="27"/>
      <c r="D203" s="20"/>
      <c r="E203" s="290"/>
      <c r="F203" s="20"/>
    </row>
    <row r="204" ht="15.75" customHeight="1">
      <c r="A204" s="268"/>
      <c r="B204" s="22"/>
      <c r="C204" s="27"/>
      <c r="D204" s="20"/>
      <c r="E204" s="290"/>
      <c r="F204" s="20"/>
    </row>
    <row r="205" ht="15.75" customHeight="1">
      <c r="A205" s="268"/>
      <c r="B205" s="22"/>
      <c r="C205" s="27"/>
      <c r="D205" s="20"/>
      <c r="E205" s="290"/>
      <c r="F205" s="20"/>
    </row>
    <row r="206" ht="15.75" customHeight="1">
      <c r="A206" s="268"/>
      <c r="B206" s="22"/>
      <c r="C206" s="27"/>
      <c r="D206" s="20"/>
      <c r="E206" s="290"/>
      <c r="F206" s="20"/>
    </row>
    <row r="207" ht="15.75" customHeight="1">
      <c r="A207" s="268"/>
      <c r="B207" s="22"/>
      <c r="C207" s="27"/>
      <c r="D207" s="20"/>
      <c r="E207" s="290"/>
      <c r="F207" s="20"/>
    </row>
    <row r="208" ht="15.75" customHeight="1">
      <c r="A208" s="268"/>
      <c r="B208" s="22"/>
      <c r="C208" s="27"/>
      <c r="D208" s="20"/>
      <c r="E208" s="290"/>
      <c r="F208" s="20"/>
    </row>
    <row r="209" ht="15.75" customHeight="1">
      <c r="A209" s="268"/>
      <c r="B209" s="22"/>
      <c r="C209" s="27"/>
      <c r="D209" s="20"/>
      <c r="E209" s="290"/>
      <c r="F209" s="20"/>
    </row>
    <row r="210" ht="15.75" customHeight="1">
      <c r="A210" s="268"/>
      <c r="B210" s="22"/>
      <c r="C210" s="27"/>
      <c r="D210" s="20"/>
      <c r="E210" s="290"/>
      <c r="F210" s="20"/>
    </row>
    <row r="211" ht="15.75" customHeight="1">
      <c r="A211" s="268"/>
      <c r="B211" s="22"/>
      <c r="C211" s="27"/>
      <c r="D211" s="20"/>
      <c r="E211" s="290"/>
      <c r="F211" s="20"/>
    </row>
    <row r="212" ht="15.75" customHeight="1">
      <c r="A212" s="268"/>
      <c r="B212" s="22"/>
      <c r="C212" s="27"/>
      <c r="D212" s="20"/>
      <c r="E212" s="290"/>
      <c r="F212" s="20"/>
    </row>
    <row r="213" ht="15.75" customHeight="1">
      <c r="A213" s="268"/>
      <c r="B213" s="22"/>
      <c r="C213" s="27"/>
      <c r="D213" s="20"/>
      <c r="E213" s="290"/>
      <c r="F213" s="20"/>
    </row>
    <row r="214" ht="15.75" customHeight="1">
      <c r="A214" s="268"/>
      <c r="B214" s="22"/>
      <c r="C214" s="27"/>
      <c r="D214" s="20"/>
      <c r="E214" s="290"/>
      <c r="F214" s="20"/>
    </row>
    <row r="215" ht="15.75" customHeight="1">
      <c r="A215" s="268"/>
      <c r="B215" s="22"/>
      <c r="C215" s="27"/>
      <c r="D215" s="20"/>
      <c r="E215" s="290"/>
      <c r="F215" s="20"/>
    </row>
    <row r="216" ht="15.75" customHeight="1">
      <c r="A216" s="268"/>
      <c r="B216" s="22"/>
      <c r="C216" s="27"/>
      <c r="D216" s="20"/>
      <c r="E216" s="290"/>
      <c r="F216" s="20"/>
    </row>
    <row r="217" ht="15.75" customHeight="1">
      <c r="A217" s="268"/>
      <c r="B217" s="22"/>
      <c r="C217" s="27"/>
      <c r="D217" s="20"/>
      <c r="E217" s="290"/>
      <c r="F217" s="20"/>
    </row>
    <row r="218" ht="15.75" customHeight="1">
      <c r="A218" s="268"/>
      <c r="B218" s="22"/>
      <c r="C218" s="27"/>
      <c r="D218" s="20"/>
      <c r="E218" s="290"/>
      <c r="F218" s="20"/>
    </row>
    <row r="219" ht="15.75" customHeight="1">
      <c r="A219" s="268"/>
      <c r="B219" s="22"/>
      <c r="C219" s="27"/>
      <c r="D219" s="20"/>
      <c r="E219" s="290"/>
      <c r="F219" s="20"/>
    </row>
    <row r="220" ht="15.75" customHeight="1">
      <c r="A220" s="268"/>
      <c r="B220" s="22"/>
      <c r="C220" s="27"/>
      <c r="D220" s="20"/>
      <c r="E220" s="290"/>
      <c r="F220" s="20"/>
    </row>
    <row r="221" ht="15.75" customHeight="1">
      <c r="A221" s="268"/>
      <c r="B221" s="22"/>
      <c r="C221" s="27"/>
      <c r="D221" s="20"/>
      <c r="E221" s="290"/>
      <c r="F221" s="20"/>
    </row>
    <row r="222" ht="15.75" customHeight="1">
      <c r="A222" s="268"/>
      <c r="B222" s="22"/>
      <c r="C222" s="27"/>
      <c r="D222" s="20"/>
      <c r="E222" s="290"/>
      <c r="F222" s="20"/>
    </row>
    <row r="223" ht="15.75" customHeight="1">
      <c r="A223" s="268"/>
      <c r="B223" s="22"/>
      <c r="C223" s="27"/>
      <c r="D223" s="20"/>
      <c r="E223" s="290"/>
      <c r="F223" s="20"/>
    </row>
    <row r="224" ht="15.75" customHeight="1">
      <c r="A224" s="268"/>
      <c r="B224" s="22"/>
      <c r="C224" s="27"/>
      <c r="D224" s="20"/>
      <c r="E224" s="290"/>
      <c r="F224" s="20"/>
    </row>
    <row r="225" ht="15.75" customHeight="1">
      <c r="A225" s="268"/>
      <c r="B225" s="22"/>
      <c r="C225" s="27"/>
      <c r="D225" s="20"/>
      <c r="E225" s="290"/>
      <c r="F225" s="20"/>
    </row>
    <row r="226" ht="15.75" customHeight="1">
      <c r="A226" s="268"/>
      <c r="B226" s="22"/>
      <c r="C226" s="27"/>
      <c r="D226" s="20"/>
      <c r="E226" s="290"/>
      <c r="F226" s="20"/>
    </row>
    <row r="227" ht="15.75" customHeight="1">
      <c r="A227" s="268"/>
      <c r="B227" s="22"/>
      <c r="C227" s="27"/>
      <c r="D227" s="20"/>
      <c r="E227" s="290"/>
      <c r="F227" s="20"/>
    </row>
    <row r="228" ht="15.75" customHeight="1">
      <c r="A228" s="268"/>
      <c r="B228" s="22"/>
      <c r="C228" s="27"/>
      <c r="D228" s="20"/>
      <c r="E228" s="290"/>
      <c r="F228" s="20"/>
    </row>
    <row r="229" ht="15.75" customHeight="1">
      <c r="A229" s="268"/>
      <c r="B229" s="22"/>
      <c r="C229" s="27"/>
      <c r="D229" s="20"/>
      <c r="E229" s="290"/>
      <c r="F229" s="20"/>
    </row>
    <row r="230" ht="15.75" customHeight="1">
      <c r="A230" s="268"/>
      <c r="B230" s="22"/>
      <c r="C230" s="27"/>
      <c r="D230" s="20"/>
      <c r="E230" s="290"/>
      <c r="F230" s="20"/>
    </row>
    <row r="231" ht="15.75" customHeight="1">
      <c r="A231" s="268"/>
      <c r="B231" s="22"/>
      <c r="C231" s="27"/>
      <c r="D231" s="20"/>
      <c r="E231" s="290"/>
      <c r="F231" s="20"/>
    </row>
    <row r="232" ht="15.75" customHeight="1">
      <c r="A232" s="268"/>
      <c r="B232" s="22"/>
      <c r="C232" s="27"/>
      <c r="D232" s="20"/>
      <c r="E232" s="290"/>
      <c r="F232" s="20"/>
    </row>
    <row r="233" ht="15.75" customHeight="1">
      <c r="A233" s="268"/>
      <c r="B233" s="22"/>
      <c r="C233" s="27"/>
      <c r="D233" s="20"/>
      <c r="E233" s="290"/>
      <c r="F233" s="20"/>
    </row>
    <row r="234" ht="15.75" customHeight="1">
      <c r="A234" s="268"/>
      <c r="B234" s="22"/>
      <c r="C234" s="27"/>
      <c r="D234" s="20"/>
      <c r="E234" s="290"/>
      <c r="F234" s="20"/>
    </row>
    <row r="235" ht="15.75" customHeight="1">
      <c r="A235" s="268"/>
      <c r="B235" s="22"/>
      <c r="C235" s="27"/>
      <c r="D235" s="20"/>
      <c r="E235" s="290"/>
      <c r="F235" s="20"/>
    </row>
    <row r="236" ht="15.75" customHeight="1">
      <c r="A236" s="268"/>
      <c r="B236" s="22"/>
      <c r="C236" s="27"/>
      <c r="D236" s="20"/>
      <c r="E236" s="290"/>
      <c r="F236" s="20"/>
    </row>
    <row r="237" ht="15.75" customHeight="1">
      <c r="A237" s="268"/>
      <c r="B237" s="22"/>
      <c r="C237" s="27"/>
      <c r="D237" s="20"/>
      <c r="E237" s="290"/>
      <c r="F237" s="20"/>
    </row>
    <row r="238" ht="15.75" customHeight="1">
      <c r="A238" s="268"/>
      <c r="B238" s="22"/>
      <c r="C238" s="27"/>
      <c r="D238" s="20"/>
      <c r="E238" s="290"/>
      <c r="F238" s="20"/>
    </row>
    <row r="239" ht="15.75" customHeight="1">
      <c r="A239" s="268"/>
      <c r="B239" s="22"/>
      <c r="C239" s="27"/>
      <c r="D239" s="20"/>
      <c r="E239" s="290"/>
      <c r="F239" s="20"/>
    </row>
    <row r="240" ht="15.75" customHeight="1">
      <c r="A240" s="268"/>
      <c r="B240" s="22"/>
      <c r="C240" s="27"/>
      <c r="D240" s="20"/>
      <c r="E240" s="290"/>
      <c r="F240" s="20"/>
    </row>
    <row r="241" ht="15.75" customHeight="1">
      <c r="A241" s="268"/>
      <c r="B241" s="22"/>
      <c r="C241" s="27"/>
      <c r="D241" s="20"/>
      <c r="E241" s="290"/>
      <c r="F241" s="20"/>
    </row>
    <row r="242" ht="15.75" customHeight="1">
      <c r="A242" s="268"/>
      <c r="B242" s="22"/>
      <c r="C242" s="27"/>
      <c r="D242" s="20"/>
      <c r="E242" s="290"/>
      <c r="F242" s="20"/>
    </row>
    <row r="243" ht="15.75" customHeight="1">
      <c r="A243" s="268"/>
      <c r="B243" s="22"/>
      <c r="C243" s="27"/>
      <c r="D243" s="20"/>
      <c r="E243" s="290"/>
      <c r="F243" s="20"/>
    </row>
    <row r="244" ht="15.75" customHeight="1">
      <c r="A244" s="268"/>
      <c r="B244" s="22"/>
      <c r="C244" s="27"/>
      <c r="D244" s="20"/>
      <c r="E244" s="290"/>
      <c r="F244" s="20"/>
    </row>
    <row r="245" ht="15.75" customHeight="1">
      <c r="A245" s="268"/>
      <c r="B245" s="22"/>
      <c r="C245" s="27"/>
      <c r="D245" s="20"/>
      <c r="E245" s="290"/>
      <c r="F245" s="20"/>
    </row>
    <row r="246" ht="15.75" customHeight="1">
      <c r="A246" s="268"/>
      <c r="B246" s="22"/>
      <c r="C246" s="27"/>
      <c r="D246" s="20"/>
      <c r="E246" s="290"/>
      <c r="F246" s="20"/>
    </row>
    <row r="247" ht="15.75" customHeight="1">
      <c r="A247" s="268"/>
      <c r="B247" s="22"/>
      <c r="C247" s="27"/>
      <c r="D247" s="20"/>
      <c r="E247" s="290"/>
      <c r="F247" s="20"/>
    </row>
    <row r="248" ht="15.75" customHeight="1">
      <c r="A248" s="268"/>
      <c r="B248" s="22"/>
      <c r="C248" s="27"/>
      <c r="D248" s="20"/>
      <c r="E248" s="290"/>
      <c r="F248" s="20"/>
    </row>
    <row r="249" ht="15.75" customHeight="1">
      <c r="A249" s="268"/>
      <c r="B249" s="22"/>
      <c r="C249" s="27"/>
      <c r="D249" s="20"/>
      <c r="E249" s="290"/>
      <c r="F249" s="20"/>
    </row>
    <row r="250" ht="15.75" customHeight="1">
      <c r="A250" s="268"/>
      <c r="B250" s="22"/>
      <c r="C250" s="27"/>
      <c r="D250" s="20"/>
      <c r="E250" s="290"/>
      <c r="F250" s="20"/>
    </row>
    <row r="251" ht="15.75" customHeight="1">
      <c r="A251" s="268"/>
      <c r="B251" s="22"/>
      <c r="C251" s="27"/>
      <c r="D251" s="20"/>
      <c r="E251" s="290"/>
      <c r="F251" s="20"/>
    </row>
    <row r="252" ht="15.75" customHeight="1">
      <c r="A252" s="268"/>
      <c r="B252" s="22"/>
      <c r="C252" s="27"/>
      <c r="D252" s="20"/>
      <c r="E252" s="290"/>
      <c r="F252" s="20"/>
    </row>
    <row r="253" ht="15.75" customHeight="1">
      <c r="A253" s="268"/>
      <c r="B253" s="22"/>
      <c r="C253" s="27"/>
      <c r="D253" s="20"/>
      <c r="E253" s="290"/>
      <c r="F253" s="20"/>
    </row>
    <row r="254" ht="15.75" customHeight="1">
      <c r="A254" s="268"/>
      <c r="B254" s="22"/>
      <c r="C254" s="27"/>
      <c r="D254" s="20"/>
      <c r="E254" s="290"/>
      <c r="F254" s="20"/>
    </row>
    <row r="255" ht="15.75" customHeight="1">
      <c r="A255" s="268"/>
      <c r="B255" s="22"/>
      <c r="C255" s="27"/>
      <c r="D255" s="20"/>
      <c r="E255" s="290"/>
      <c r="F255" s="20"/>
    </row>
    <row r="256" ht="15.75" customHeight="1">
      <c r="A256" s="268"/>
      <c r="B256" s="22"/>
      <c r="C256" s="27"/>
      <c r="D256" s="20"/>
      <c r="E256" s="290"/>
      <c r="F256" s="20"/>
    </row>
    <row r="257" ht="15.75" customHeight="1">
      <c r="A257" s="268"/>
      <c r="B257" s="22"/>
      <c r="C257" s="27"/>
      <c r="D257" s="20"/>
      <c r="E257" s="290"/>
      <c r="F257" s="20"/>
    </row>
    <row r="258" ht="15.75" customHeight="1">
      <c r="A258" s="268"/>
      <c r="B258" s="22"/>
      <c r="C258" s="27"/>
      <c r="D258" s="20"/>
      <c r="E258" s="290"/>
      <c r="F258" s="20"/>
    </row>
    <row r="259" ht="15.75" customHeight="1">
      <c r="A259" s="268"/>
      <c r="B259" s="22"/>
      <c r="C259" s="27"/>
      <c r="D259" s="20"/>
      <c r="E259" s="290"/>
      <c r="F259" s="20"/>
    </row>
    <row r="260" ht="15.75" customHeight="1">
      <c r="A260" s="268"/>
      <c r="B260" s="22"/>
      <c r="C260" s="27"/>
      <c r="D260" s="20"/>
      <c r="E260" s="290"/>
      <c r="F260" s="20"/>
    </row>
    <row r="261" ht="15.75" customHeight="1">
      <c r="A261" s="268"/>
      <c r="B261" s="22"/>
      <c r="C261" s="27"/>
      <c r="D261" s="20"/>
      <c r="E261" s="290"/>
      <c r="F261" s="20"/>
    </row>
    <row r="262" ht="15.75" customHeight="1">
      <c r="A262" s="268"/>
      <c r="B262" s="22"/>
      <c r="C262" s="27"/>
      <c r="D262" s="20"/>
      <c r="E262" s="290"/>
      <c r="F262" s="20"/>
    </row>
    <row r="263" ht="15.75" customHeight="1">
      <c r="A263" s="268"/>
      <c r="B263" s="22"/>
      <c r="C263" s="27"/>
      <c r="D263" s="20"/>
      <c r="E263" s="290"/>
      <c r="F263" s="20"/>
    </row>
    <row r="264" ht="15.75" customHeight="1">
      <c r="A264" s="268"/>
      <c r="B264" s="22"/>
      <c r="C264" s="27"/>
      <c r="D264" s="20"/>
      <c r="E264" s="290"/>
      <c r="F264" s="20"/>
    </row>
    <row r="265" ht="15.75" customHeight="1">
      <c r="A265" s="268"/>
      <c r="B265" s="22"/>
      <c r="C265" s="27"/>
      <c r="D265" s="20"/>
      <c r="E265" s="290"/>
      <c r="F265" s="20"/>
    </row>
    <row r="266" ht="15.75" customHeight="1">
      <c r="A266" s="268"/>
      <c r="B266" s="22"/>
      <c r="C266" s="27"/>
      <c r="D266" s="20"/>
      <c r="E266" s="290"/>
      <c r="F266" s="20"/>
    </row>
    <row r="267" ht="15.75" customHeight="1">
      <c r="A267" s="268"/>
      <c r="B267" s="22"/>
      <c r="C267" s="27"/>
      <c r="D267" s="20"/>
      <c r="E267" s="290"/>
      <c r="F267" s="20"/>
    </row>
    <row r="268" ht="15.75" customHeight="1">
      <c r="A268" s="268"/>
      <c r="B268" s="22"/>
      <c r="C268" s="27"/>
      <c r="D268" s="20"/>
      <c r="E268" s="290"/>
      <c r="F268" s="20"/>
    </row>
    <row r="269" ht="15.75" customHeight="1">
      <c r="A269" s="268"/>
      <c r="B269" s="22"/>
      <c r="C269" s="27"/>
      <c r="D269" s="20"/>
      <c r="E269" s="290"/>
      <c r="F269" s="20"/>
    </row>
    <row r="270" ht="15.75" customHeight="1">
      <c r="A270" s="268"/>
      <c r="B270" s="22"/>
      <c r="C270" s="27"/>
      <c r="D270" s="20"/>
      <c r="E270" s="290"/>
      <c r="F270" s="20"/>
    </row>
    <row r="271" ht="15.75" customHeight="1">
      <c r="A271" s="268"/>
      <c r="B271" s="22"/>
      <c r="C271" s="27"/>
      <c r="D271" s="20"/>
      <c r="E271" s="290"/>
      <c r="F271" s="20"/>
    </row>
    <row r="272" ht="15.75" customHeight="1">
      <c r="A272" s="268"/>
      <c r="B272" s="22"/>
      <c r="C272" s="27"/>
      <c r="D272" s="20"/>
      <c r="E272" s="290"/>
      <c r="F272" s="20"/>
    </row>
    <row r="273" ht="15.75" customHeight="1">
      <c r="A273" s="268"/>
      <c r="B273" s="22"/>
      <c r="C273" s="27"/>
      <c r="D273" s="20"/>
      <c r="E273" s="290"/>
      <c r="F273" s="20"/>
    </row>
    <row r="274" ht="15.75" customHeight="1">
      <c r="A274" s="268"/>
      <c r="B274" s="22"/>
      <c r="C274" s="27"/>
      <c r="D274" s="20"/>
      <c r="E274" s="290"/>
      <c r="F274" s="20"/>
    </row>
    <row r="275" ht="15.75" customHeight="1">
      <c r="A275" s="268"/>
      <c r="B275" s="22"/>
      <c r="C275" s="27"/>
      <c r="D275" s="20"/>
      <c r="E275" s="290"/>
      <c r="F275" s="20"/>
    </row>
    <row r="276" ht="15.75" customHeight="1">
      <c r="A276" s="268"/>
      <c r="B276" s="22"/>
      <c r="C276" s="27"/>
      <c r="D276" s="20"/>
      <c r="E276" s="290"/>
      <c r="F276" s="20"/>
    </row>
    <row r="277" ht="15.75" customHeight="1">
      <c r="A277" s="268"/>
      <c r="B277" s="22"/>
      <c r="C277" s="27"/>
      <c r="D277" s="20"/>
      <c r="E277" s="290"/>
      <c r="F277" s="20"/>
    </row>
    <row r="278" ht="15.75" customHeight="1">
      <c r="A278" s="268"/>
      <c r="B278" s="22"/>
      <c r="C278" s="27"/>
      <c r="D278" s="20"/>
      <c r="E278" s="290"/>
      <c r="F278" s="20"/>
    </row>
    <row r="279" ht="15.75" customHeight="1">
      <c r="A279" s="268"/>
      <c r="B279" s="22"/>
      <c r="C279" s="27"/>
      <c r="D279" s="20"/>
      <c r="E279" s="290"/>
      <c r="F279" s="20"/>
    </row>
    <row r="280" ht="15.75" customHeight="1">
      <c r="A280" s="268"/>
      <c r="B280" s="22"/>
      <c r="C280" s="27"/>
      <c r="D280" s="20"/>
      <c r="E280" s="290"/>
      <c r="F280" s="20"/>
    </row>
    <row r="281" ht="15.75" customHeight="1">
      <c r="A281" s="268"/>
      <c r="B281" s="22"/>
      <c r="C281" s="27"/>
      <c r="D281" s="20"/>
      <c r="E281" s="290"/>
      <c r="F281" s="20"/>
    </row>
    <row r="282" ht="15.75" customHeight="1">
      <c r="A282" s="268"/>
      <c r="B282" s="22"/>
      <c r="C282" s="27"/>
      <c r="D282" s="20"/>
      <c r="E282" s="290"/>
      <c r="F282" s="20"/>
    </row>
    <row r="283" ht="15.75" customHeight="1">
      <c r="A283" s="268"/>
      <c r="B283" s="22"/>
      <c r="C283" s="27"/>
      <c r="D283" s="20"/>
      <c r="E283" s="290"/>
      <c r="F283" s="20"/>
    </row>
    <row r="284" ht="15.75" customHeight="1">
      <c r="A284" s="268"/>
      <c r="B284" s="22"/>
      <c r="C284" s="27"/>
      <c r="D284" s="20"/>
      <c r="E284" s="290"/>
      <c r="F284" s="20"/>
    </row>
    <row r="285" ht="15.75" customHeight="1">
      <c r="A285" s="268"/>
      <c r="B285" s="22"/>
      <c r="C285" s="27"/>
      <c r="D285" s="20"/>
      <c r="E285" s="290"/>
      <c r="F285" s="20"/>
    </row>
    <row r="286" ht="15.75" customHeight="1">
      <c r="A286" s="268"/>
      <c r="B286" s="22"/>
      <c r="C286" s="27"/>
      <c r="D286" s="20"/>
      <c r="E286" s="290"/>
      <c r="F286" s="20"/>
    </row>
    <row r="287" ht="15.75" customHeight="1">
      <c r="A287" s="268"/>
      <c r="B287" s="22"/>
      <c r="C287" s="27"/>
      <c r="D287" s="20"/>
      <c r="E287" s="290"/>
      <c r="F287" s="20"/>
    </row>
    <row r="288" ht="15.75" customHeight="1">
      <c r="A288" s="268"/>
      <c r="B288" s="22"/>
      <c r="C288" s="27"/>
      <c r="D288" s="20"/>
      <c r="E288" s="290"/>
      <c r="F288" s="20"/>
    </row>
    <row r="289" ht="15.75" customHeight="1">
      <c r="A289" s="268"/>
      <c r="B289" s="22"/>
      <c r="C289" s="27"/>
      <c r="D289" s="20"/>
      <c r="E289" s="290"/>
      <c r="F289" s="20"/>
    </row>
    <row r="290" ht="15.75" customHeight="1">
      <c r="A290" s="268"/>
      <c r="B290" s="22"/>
      <c r="C290" s="27"/>
      <c r="D290" s="20"/>
      <c r="E290" s="290"/>
      <c r="F290" s="20"/>
    </row>
    <row r="291" ht="15.75" customHeight="1">
      <c r="A291" s="268"/>
      <c r="B291" s="22"/>
      <c r="C291" s="27"/>
      <c r="D291" s="20"/>
      <c r="E291" s="290"/>
      <c r="F291" s="20"/>
    </row>
    <row r="292" ht="15.75" customHeight="1">
      <c r="A292" s="268"/>
      <c r="B292" s="22"/>
      <c r="C292" s="27"/>
      <c r="D292" s="20"/>
      <c r="E292" s="290"/>
      <c r="F292" s="20"/>
    </row>
    <row r="293" ht="15.75" customHeight="1">
      <c r="A293" s="268"/>
      <c r="B293" s="22"/>
      <c r="C293" s="27"/>
      <c r="D293" s="20"/>
      <c r="E293" s="290"/>
      <c r="F293" s="20"/>
    </row>
    <row r="294" ht="15.75" customHeight="1">
      <c r="A294" s="268"/>
      <c r="B294" s="22"/>
      <c r="C294" s="27"/>
      <c r="D294" s="20"/>
      <c r="E294" s="290"/>
      <c r="F294" s="20"/>
    </row>
    <row r="295" ht="15.75" customHeight="1">
      <c r="A295" s="268"/>
      <c r="B295" s="22"/>
      <c r="C295" s="27"/>
      <c r="D295" s="20"/>
      <c r="E295" s="290"/>
      <c r="F295" s="20"/>
    </row>
    <row r="296" ht="15.75" customHeight="1">
      <c r="A296" s="268"/>
      <c r="B296" s="22"/>
      <c r="C296" s="27"/>
      <c r="D296" s="20"/>
      <c r="E296" s="290"/>
      <c r="F296" s="20"/>
    </row>
    <row r="297" ht="15.75" customHeight="1">
      <c r="A297" s="268"/>
      <c r="B297" s="22"/>
      <c r="C297" s="27"/>
      <c r="D297" s="20"/>
      <c r="E297" s="290"/>
      <c r="F297" s="20"/>
    </row>
    <row r="298" ht="15.75" customHeight="1">
      <c r="A298" s="268"/>
      <c r="B298" s="22"/>
      <c r="C298" s="27"/>
      <c r="D298" s="20"/>
      <c r="E298" s="290"/>
      <c r="F298" s="20"/>
    </row>
    <row r="299" ht="15.75" customHeight="1">
      <c r="A299" s="268"/>
      <c r="B299" s="22"/>
      <c r="C299" s="27"/>
      <c r="D299" s="20"/>
      <c r="E299" s="290"/>
      <c r="F299" s="20"/>
    </row>
    <row r="300" ht="15.75" customHeight="1">
      <c r="A300" s="268"/>
      <c r="B300" s="22"/>
      <c r="C300" s="27"/>
      <c r="D300" s="20"/>
      <c r="E300" s="290"/>
      <c r="F300" s="20"/>
    </row>
    <row r="301" ht="15.75" customHeight="1">
      <c r="A301" s="268"/>
      <c r="B301" s="22"/>
      <c r="C301" s="27"/>
      <c r="D301" s="20"/>
      <c r="E301" s="290"/>
      <c r="F301" s="20"/>
    </row>
    <row r="302" ht="15.75" customHeight="1">
      <c r="A302" s="268"/>
      <c r="B302" s="22"/>
      <c r="C302" s="27"/>
      <c r="D302" s="20"/>
      <c r="E302" s="290"/>
      <c r="F302" s="20"/>
    </row>
    <row r="303" ht="15.75" customHeight="1">
      <c r="A303" s="268"/>
      <c r="B303" s="22"/>
      <c r="C303" s="27"/>
      <c r="D303" s="20"/>
      <c r="E303" s="290"/>
      <c r="F303" s="20"/>
    </row>
    <row r="304" ht="15.75" customHeight="1">
      <c r="A304" s="268"/>
      <c r="B304" s="22"/>
      <c r="C304" s="27"/>
      <c r="D304" s="20"/>
      <c r="E304" s="290"/>
      <c r="F304" s="20"/>
    </row>
    <row r="305" ht="15.75" customHeight="1">
      <c r="A305" s="268"/>
      <c r="B305" s="22"/>
      <c r="C305" s="27"/>
      <c r="D305" s="20"/>
      <c r="E305" s="290"/>
      <c r="F305" s="20"/>
    </row>
    <row r="306" ht="15.75" customHeight="1">
      <c r="A306" s="268"/>
      <c r="B306" s="22"/>
      <c r="C306" s="27"/>
      <c r="D306" s="20"/>
      <c r="E306" s="290"/>
      <c r="F306" s="20"/>
    </row>
    <row r="307" ht="15.75" customHeight="1">
      <c r="A307" s="268"/>
      <c r="B307" s="22"/>
      <c r="C307" s="27"/>
      <c r="D307" s="20"/>
      <c r="E307" s="290"/>
      <c r="F307" s="20"/>
    </row>
    <row r="308" ht="15.75" customHeight="1">
      <c r="A308" s="268"/>
      <c r="B308" s="22"/>
      <c r="C308" s="27"/>
      <c r="D308" s="20"/>
      <c r="E308" s="290"/>
      <c r="F308" s="20"/>
    </row>
    <row r="309" ht="15.75" customHeight="1">
      <c r="A309" s="268"/>
      <c r="B309" s="22"/>
      <c r="C309" s="27"/>
      <c r="D309" s="20"/>
      <c r="E309" s="290"/>
      <c r="F309" s="20"/>
    </row>
    <row r="310" ht="15.75" customHeight="1">
      <c r="A310" s="268"/>
      <c r="B310" s="22"/>
      <c r="C310" s="27"/>
      <c r="D310" s="20"/>
      <c r="E310" s="290"/>
      <c r="F310" s="20"/>
    </row>
    <row r="311" ht="15.75" customHeight="1">
      <c r="A311" s="268"/>
      <c r="B311" s="22"/>
      <c r="C311" s="27"/>
      <c r="D311" s="20"/>
      <c r="E311" s="290"/>
      <c r="F311" s="20"/>
    </row>
    <row r="312" ht="15.75" customHeight="1">
      <c r="A312" s="268"/>
      <c r="B312" s="22"/>
      <c r="C312" s="27"/>
      <c r="D312" s="20"/>
      <c r="E312" s="290"/>
      <c r="F312" s="20"/>
    </row>
    <row r="313" ht="15.75" customHeight="1">
      <c r="A313" s="268"/>
      <c r="B313" s="22"/>
      <c r="C313" s="27"/>
      <c r="D313" s="20"/>
      <c r="E313" s="290"/>
      <c r="F313" s="20"/>
    </row>
    <row r="314" ht="15.75" customHeight="1">
      <c r="A314" s="268"/>
      <c r="B314" s="22"/>
      <c r="C314" s="27"/>
      <c r="D314" s="20"/>
      <c r="E314" s="290"/>
      <c r="F314" s="20"/>
    </row>
    <row r="315" ht="15.75" customHeight="1">
      <c r="A315" s="268"/>
      <c r="B315" s="22"/>
      <c r="C315" s="27"/>
      <c r="D315" s="20"/>
      <c r="E315" s="290"/>
      <c r="F315" s="20"/>
    </row>
    <row r="316" ht="15.75" customHeight="1">
      <c r="A316" s="268"/>
      <c r="B316" s="22"/>
      <c r="C316" s="27"/>
      <c r="D316" s="20"/>
      <c r="E316" s="290"/>
      <c r="F316" s="20"/>
    </row>
    <row r="317" ht="15.75" customHeight="1">
      <c r="A317" s="268"/>
      <c r="B317" s="22"/>
      <c r="C317" s="27"/>
      <c r="D317" s="20"/>
      <c r="E317" s="290"/>
      <c r="F317" s="20"/>
    </row>
    <row r="318" ht="15.75" customHeight="1">
      <c r="A318" s="268"/>
      <c r="B318" s="22"/>
      <c r="C318" s="27"/>
      <c r="D318" s="20"/>
      <c r="E318" s="290"/>
      <c r="F318" s="20"/>
    </row>
    <row r="319" ht="15.75" customHeight="1">
      <c r="A319" s="268"/>
      <c r="B319" s="22"/>
      <c r="C319" s="27"/>
      <c r="D319" s="20"/>
      <c r="E319" s="290"/>
      <c r="F319" s="20"/>
    </row>
    <row r="320" ht="15.75" customHeight="1">
      <c r="A320" s="268"/>
      <c r="B320" s="22"/>
      <c r="C320" s="27"/>
      <c r="D320" s="20"/>
      <c r="E320" s="290"/>
      <c r="F320" s="20"/>
    </row>
    <row r="321" ht="15.75" customHeight="1">
      <c r="A321" s="268"/>
      <c r="B321" s="22"/>
      <c r="C321" s="27"/>
      <c r="D321" s="20"/>
      <c r="E321" s="290"/>
      <c r="F321" s="20"/>
    </row>
    <row r="322" ht="15.75" customHeight="1">
      <c r="A322" s="268"/>
      <c r="B322" s="22"/>
      <c r="C322" s="27"/>
      <c r="D322" s="20"/>
      <c r="E322" s="290"/>
      <c r="F322" s="20"/>
    </row>
    <row r="323" ht="15.75" customHeight="1">
      <c r="A323" s="268"/>
      <c r="B323" s="22"/>
      <c r="C323" s="27"/>
      <c r="D323" s="20"/>
      <c r="E323" s="290"/>
      <c r="F323" s="20"/>
    </row>
    <row r="324" ht="15.75" customHeight="1">
      <c r="A324" s="268"/>
      <c r="B324" s="22"/>
      <c r="C324" s="27"/>
      <c r="D324" s="20"/>
      <c r="E324" s="290"/>
      <c r="F324" s="20"/>
    </row>
    <row r="325" ht="15.75" customHeight="1">
      <c r="A325" s="268"/>
      <c r="B325" s="22"/>
      <c r="C325" s="27"/>
      <c r="D325" s="20"/>
      <c r="E325" s="290"/>
      <c r="F325" s="20"/>
    </row>
    <row r="326" ht="15.75" customHeight="1">
      <c r="A326" s="268"/>
      <c r="B326" s="22"/>
      <c r="C326" s="27"/>
      <c r="D326" s="20"/>
      <c r="E326" s="290"/>
      <c r="F326" s="20"/>
    </row>
    <row r="327" ht="15.75" customHeight="1">
      <c r="A327" s="268"/>
      <c r="B327" s="22"/>
      <c r="C327" s="27"/>
      <c r="D327" s="20"/>
      <c r="E327" s="290"/>
      <c r="F327" s="20"/>
    </row>
    <row r="328" ht="15.75" customHeight="1">
      <c r="A328" s="268"/>
      <c r="B328" s="22"/>
      <c r="C328" s="27"/>
      <c r="D328" s="20"/>
      <c r="E328" s="290"/>
      <c r="F328" s="20"/>
    </row>
    <row r="329" ht="15.75" customHeight="1">
      <c r="A329" s="268"/>
      <c r="B329" s="22"/>
      <c r="C329" s="27"/>
      <c r="D329" s="20"/>
      <c r="E329" s="290"/>
      <c r="F329" s="20"/>
    </row>
    <row r="330" ht="15.75" customHeight="1">
      <c r="A330" s="268"/>
      <c r="B330" s="22"/>
      <c r="C330" s="27"/>
      <c r="D330" s="20"/>
      <c r="E330" s="290"/>
      <c r="F330" s="20"/>
    </row>
    <row r="331" ht="15.75" customHeight="1">
      <c r="A331" s="268"/>
      <c r="B331" s="22"/>
      <c r="C331" s="27"/>
      <c r="D331" s="20"/>
      <c r="E331" s="290"/>
      <c r="F331" s="20"/>
    </row>
    <row r="332" ht="15.75" customHeight="1">
      <c r="A332" s="268"/>
      <c r="B332" s="22"/>
      <c r="C332" s="27"/>
      <c r="D332" s="20"/>
      <c r="E332" s="290"/>
      <c r="F332" s="20"/>
    </row>
    <row r="333" ht="15.75" customHeight="1">
      <c r="A333" s="268"/>
      <c r="B333" s="22"/>
      <c r="C333" s="27"/>
      <c r="D333" s="20"/>
      <c r="E333" s="290"/>
      <c r="F333" s="20"/>
    </row>
    <row r="334" ht="15.75" customHeight="1">
      <c r="A334" s="268"/>
      <c r="B334" s="22"/>
      <c r="C334" s="27"/>
      <c r="D334" s="20"/>
      <c r="E334" s="290"/>
      <c r="F334" s="20"/>
    </row>
    <row r="335" ht="15.75" customHeight="1">
      <c r="A335" s="268"/>
      <c r="B335" s="22"/>
      <c r="C335" s="27"/>
      <c r="D335" s="20"/>
      <c r="E335" s="290"/>
      <c r="F335" s="20"/>
    </row>
    <row r="336" ht="15.75" customHeight="1">
      <c r="A336" s="268"/>
      <c r="B336" s="22"/>
      <c r="C336" s="27"/>
      <c r="D336" s="20"/>
      <c r="E336" s="290"/>
      <c r="F336" s="20"/>
    </row>
    <row r="337" ht="15.75" customHeight="1">
      <c r="A337" s="268"/>
      <c r="B337" s="22"/>
      <c r="C337" s="27"/>
      <c r="D337" s="20"/>
      <c r="E337" s="290"/>
      <c r="F337" s="20"/>
    </row>
    <row r="338" ht="15.75" customHeight="1">
      <c r="A338" s="268"/>
      <c r="B338" s="22"/>
      <c r="C338" s="27"/>
      <c r="D338" s="20"/>
      <c r="E338" s="290"/>
      <c r="F338" s="20"/>
    </row>
    <row r="339" ht="15.75" customHeight="1">
      <c r="A339" s="268"/>
      <c r="B339" s="22"/>
      <c r="C339" s="27"/>
      <c r="D339" s="20"/>
      <c r="E339" s="290"/>
      <c r="F339" s="20"/>
    </row>
    <row r="340" ht="15.75" customHeight="1">
      <c r="A340" s="268"/>
      <c r="B340" s="22"/>
      <c r="C340" s="27"/>
      <c r="D340" s="20"/>
      <c r="E340" s="290"/>
      <c r="F340" s="20"/>
    </row>
    <row r="341" ht="15.75" customHeight="1">
      <c r="A341" s="268"/>
      <c r="B341" s="22"/>
      <c r="C341" s="27"/>
      <c r="D341" s="20"/>
      <c r="E341" s="290"/>
      <c r="F341" s="20"/>
    </row>
    <row r="342" ht="15.75" customHeight="1">
      <c r="A342" s="268"/>
      <c r="B342" s="22"/>
      <c r="C342" s="27"/>
      <c r="D342" s="20"/>
      <c r="E342" s="290"/>
      <c r="F342" s="20"/>
    </row>
    <row r="343" ht="15.75" customHeight="1">
      <c r="A343" s="268"/>
      <c r="B343" s="22"/>
      <c r="C343" s="27"/>
      <c r="D343" s="20"/>
      <c r="E343" s="290"/>
      <c r="F343" s="20"/>
    </row>
    <row r="344" ht="15.75" customHeight="1">
      <c r="A344" s="268"/>
      <c r="B344" s="22"/>
      <c r="C344" s="27"/>
      <c r="D344" s="20"/>
      <c r="E344" s="290"/>
      <c r="F344" s="20"/>
    </row>
    <row r="345" ht="15.75" customHeight="1">
      <c r="A345" s="268"/>
      <c r="B345" s="22"/>
      <c r="C345" s="27"/>
      <c r="D345" s="20"/>
      <c r="E345" s="290"/>
      <c r="F345" s="20"/>
    </row>
    <row r="346" ht="15.75" customHeight="1">
      <c r="A346" s="268"/>
      <c r="B346" s="22"/>
      <c r="C346" s="27"/>
      <c r="D346" s="20"/>
      <c r="E346" s="290"/>
      <c r="F346" s="20"/>
    </row>
    <row r="347" ht="15.75" customHeight="1">
      <c r="A347" s="268"/>
      <c r="B347" s="22"/>
      <c r="C347" s="27"/>
      <c r="D347" s="20"/>
      <c r="E347" s="290"/>
      <c r="F347" s="20"/>
    </row>
    <row r="348" ht="15.75" customHeight="1">
      <c r="A348" s="268"/>
      <c r="B348" s="22"/>
      <c r="C348" s="27"/>
      <c r="D348" s="20"/>
      <c r="E348" s="290"/>
      <c r="F348" s="20"/>
    </row>
    <row r="349" ht="15.75" customHeight="1">
      <c r="A349" s="268"/>
      <c r="B349" s="22"/>
      <c r="C349" s="27"/>
      <c r="D349" s="20"/>
      <c r="E349" s="290"/>
      <c r="F349" s="20"/>
    </row>
    <row r="350" ht="15.75" customHeight="1">
      <c r="A350" s="268"/>
      <c r="B350" s="22"/>
      <c r="C350" s="27"/>
      <c r="D350" s="20"/>
      <c r="E350" s="290"/>
      <c r="F350" s="20"/>
    </row>
    <row r="351" ht="15.75" customHeight="1">
      <c r="A351" s="268"/>
      <c r="B351" s="22"/>
      <c r="C351" s="27"/>
      <c r="D351" s="20"/>
      <c r="E351" s="290"/>
      <c r="F351" s="20"/>
    </row>
    <row r="352" ht="15.75" customHeight="1">
      <c r="A352" s="268"/>
      <c r="B352" s="22"/>
      <c r="C352" s="27"/>
      <c r="D352" s="20"/>
      <c r="E352" s="290"/>
      <c r="F352" s="20"/>
    </row>
    <row r="353" ht="15.75" customHeight="1">
      <c r="A353" s="268"/>
      <c r="B353" s="22"/>
      <c r="C353" s="27"/>
      <c r="D353" s="20"/>
      <c r="E353" s="290"/>
      <c r="F353" s="20"/>
    </row>
    <row r="354" ht="15.75" customHeight="1">
      <c r="A354" s="268"/>
      <c r="B354" s="22"/>
      <c r="C354" s="27"/>
      <c r="D354" s="20"/>
      <c r="E354" s="290"/>
      <c r="F354" s="20"/>
    </row>
    <row r="355" ht="15.75" customHeight="1">
      <c r="A355" s="268"/>
      <c r="B355" s="22"/>
      <c r="C355" s="27"/>
      <c r="D355" s="20"/>
      <c r="E355" s="290"/>
      <c r="F355" s="20"/>
    </row>
    <row r="356" ht="15.75" customHeight="1">
      <c r="A356" s="268"/>
      <c r="B356" s="22"/>
      <c r="C356" s="27"/>
      <c r="D356" s="20"/>
      <c r="E356" s="290"/>
      <c r="F356" s="20"/>
    </row>
    <row r="357" ht="15.75" customHeight="1">
      <c r="A357" s="268"/>
      <c r="B357" s="22"/>
      <c r="C357" s="27"/>
      <c r="D357" s="20"/>
      <c r="E357" s="290"/>
      <c r="F357" s="20"/>
    </row>
    <row r="358" ht="15.75" customHeight="1">
      <c r="A358" s="268"/>
      <c r="B358" s="22"/>
      <c r="C358" s="27"/>
      <c r="D358" s="20"/>
      <c r="E358" s="290"/>
      <c r="F358" s="20"/>
    </row>
    <row r="359" ht="15.75" customHeight="1">
      <c r="A359" s="268"/>
      <c r="B359" s="22"/>
      <c r="C359" s="27"/>
      <c r="D359" s="20"/>
      <c r="E359" s="290"/>
      <c r="F359" s="20"/>
    </row>
    <row r="360" ht="15.75" customHeight="1">
      <c r="A360" s="268"/>
      <c r="B360" s="22"/>
      <c r="C360" s="27"/>
      <c r="D360" s="20"/>
      <c r="E360" s="290"/>
      <c r="F360" s="20"/>
    </row>
    <row r="361" ht="15.75" customHeight="1">
      <c r="A361" s="268"/>
      <c r="B361" s="22"/>
      <c r="C361" s="27"/>
      <c r="D361" s="20"/>
      <c r="E361" s="290"/>
      <c r="F361" s="20"/>
    </row>
    <row r="362" ht="15.75" customHeight="1">
      <c r="A362" s="268"/>
      <c r="B362" s="22"/>
      <c r="C362" s="27"/>
      <c r="D362" s="20"/>
      <c r="E362" s="290"/>
      <c r="F362" s="20"/>
    </row>
    <row r="363" ht="15.75" customHeight="1">
      <c r="A363" s="268"/>
      <c r="B363" s="22"/>
      <c r="C363" s="27"/>
      <c r="D363" s="20"/>
      <c r="E363" s="290"/>
      <c r="F363" s="20"/>
    </row>
    <row r="364" ht="15.75" customHeight="1">
      <c r="A364" s="268"/>
      <c r="B364" s="22"/>
      <c r="C364" s="27"/>
      <c r="D364" s="20"/>
      <c r="E364" s="290"/>
      <c r="F364" s="20"/>
    </row>
    <row r="365" ht="15.75" customHeight="1">
      <c r="A365" s="268"/>
      <c r="B365" s="22"/>
      <c r="C365" s="27"/>
      <c r="D365" s="20"/>
      <c r="E365" s="290"/>
      <c r="F365" s="20"/>
    </row>
    <row r="366" ht="15.75" customHeight="1">
      <c r="A366" s="268"/>
      <c r="B366" s="22"/>
      <c r="C366" s="27"/>
      <c r="D366" s="20"/>
      <c r="E366" s="290"/>
      <c r="F366" s="20"/>
    </row>
    <row r="367" ht="15.75" customHeight="1">
      <c r="A367" s="268"/>
      <c r="B367" s="22"/>
      <c r="C367" s="27"/>
      <c r="D367" s="20"/>
      <c r="E367" s="290"/>
      <c r="F367" s="20"/>
    </row>
    <row r="368" ht="15.75" customHeight="1">
      <c r="A368" s="268"/>
      <c r="B368" s="22"/>
      <c r="C368" s="27"/>
      <c r="D368" s="20"/>
      <c r="E368" s="290"/>
      <c r="F368" s="20"/>
    </row>
    <row r="369" ht="15.75" customHeight="1">
      <c r="A369" s="268"/>
      <c r="B369" s="22"/>
      <c r="C369" s="27"/>
      <c r="D369" s="20"/>
      <c r="E369" s="290"/>
      <c r="F369" s="20"/>
    </row>
    <row r="370" ht="15.75" customHeight="1">
      <c r="A370" s="268"/>
      <c r="B370" s="22"/>
      <c r="C370" s="27"/>
      <c r="D370" s="20"/>
      <c r="E370" s="290"/>
      <c r="F370" s="20"/>
    </row>
    <row r="371" ht="15.75" customHeight="1">
      <c r="A371" s="268"/>
      <c r="B371" s="22"/>
      <c r="C371" s="27"/>
      <c r="D371" s="20"/>
      <c r="E371" s="290"/>
      <c r="F371" s="20"/>
    </row>
    <row r="372" ht="15.75" customHeight="1">
      <c r="A372" s="268"/>
      <c r="B372" s="22"/>
      <c r="C372" s="27"/>
      <c r="D372" s="20"/>
      <c r="E372" s="290"/>
      <c r="F372" s="20"/>
    </row>
    <row r="373" ht="15.75" customHeight="1">
      <c r="A373" s="268"/>
      <c r="B373" s="22"/>
      <c r="C373" s="27"/>
      <c r="D373" s="20"/>
      <c r="E373" s="290"/>
      <c r="F373" s="20"/>
    </row>
    <row r="374" ht="15.75" customHeight="1">
      <c r="A374" s="268"/>
      <c r="B374" s="22"/>
      <c r="C374" s="27"/>
      <c r="D374" s="20"/>
      <c r="E374" s="290"/>
      <c r="F374" s="20"/>
    </row>
    <row r="375" ht="15.75" customHeight="1">
      <c r="A375" s="268"/>
      <c r="B375" s="22"/>
      <c r="C375" s="27"/>
      <c r="D375" s="20"/>
      <c r="E375" s="290"/>
      <c r="F375" s="20"/>
    </row>
    <row r="376" ht="15.75" customHeight="1">
      <c r="A376" s="268"/>
      <c r="B376" s="22"/>
      <c r="C376" s="27"/>
      <c r="D376" s="20"/>
      <c r="E376" s="290"/>
      <c r="F376" s="20"/>
    </row>
    <row r="377" ht="15.75" customHeight="1">
      <c r="A377" s="268"/>
      <c r="B377" s="22"/>
      <c r="C377" s="27"/>
      <c r="D377" s="20"/>
      <c r="E377" s="290"/>
      <c r="F377" s="20"/>
    </row>
    <row r="378" ht="15.75" customHeight="1">
      <c r="A378" s="268"/>
      <c r="B378" s="22"/>
      <c r="C378" s="27"/>
      <c r="D378" s="20"/>
      <c r="E378" s="290"/>
      <c r="F378" s="20"/>
    </row>
    <row r="379" ht="15.75" customHeight="1">
      <c r="A379" s="268"/>
      <c r="B379" s="22"/>
      <c r="C379" s="27"/>
      <c r="D379" s="20"/>
      <c r="E379" s="290"/>
      <c r="F379" s="20"/>
    </row>
    <row r="380" ht="15.75" customHeight="1">
      <c r="A380" s="268"/>
      <c r="B380" s="22"/>
      <c r="C380" s="27"/>
      <c r="D380" s="20"/>
      <c r="E380" s="290"/>
      <c r="F380" s="20"/>
    </row>
    <row r="381" ht="15.75" customHeight="1">
      <c r="A381" s="268"/>
      <c r="B381" s="22"/>
      <c r="C381" s="27"/>
      <c r="D381" s="20"/>
      <c r="E381" s="290"/>
      <c r="F381" s="20"/>
    </row>
    <row r="382" ht="15.75" customHeight="1">
      <c r="A382" s="268"/>
      <c r="B382" s="22"/>
      <c r="C382" s="27"/>
      <c r="D382" s="20"/>
      <c r="E382" s="290"/>
      <c r="F382" s="20"/>
    </row>
    <row r="383" ht="15.75" customHeight="1">
      <c r="A383" s="268"/>
      <c r="B383" s="22"/>
      <c r="C383" s="27"/>
      <c r="D383" s="20"/>
      <c r="E383" s="290"/>
      <c r="F383" s="20"/>
    </row>
    <row r="384" ht="15.75" customHeight="1">
      <c r="A384" s="268"/>
      <c r="B384" s="22"/>
      <c r="C384" s="27"/>
      <c r="D384" s="20"/>
      <c r="E384" s="290"/>
      <c r="F384" s="20"/>
    </row>
    <row r="385" ht="15.75" customHeight="1">
      <c r="A385" s="268"/>
      <c r="B385" s="22"/>
      <c r="C385" s="27"/>
      <c r="D385" s="20"/>
      <c r="E385" s="290"/>
      <c r="F385" s="20"/>
    </row>
    <row r="386" ht="15.75" customHeight="1">
      <c r="A386" s="268"/>
      <c r="B386" s="22"/>
      <c r="C386" s="27"/>
      <c r="D386" s="20"/>
      <c r="E386" s="290"/>
      <c r="F386" s="20"/>
    </row>
    <row r="387" ht="15.75" customHeight="1">
      <c r="A387" s="268"/>
      <c r="B387" s="22"/>
      <c r="C387" s="27"/>
      <c r="D387" s="20"/>
      <c r="E387" s="290"/>
      <c r="F387" s="20"/>
    </row>
    <row r="388" ht="15.75" customHeight="1">
      <c r="A388" s="268"/>
      <c r="B388" s="22"/>
      <c r="C388" s="27"/>
      <c r="D388" s="20"/>
      <c r="E388" s="290"/>
      <c r="F388" s="20"/>
    </row>
    <row r="389" ht="15.75" customHeight="1">
      <c r="A389" s="268"/>
      <c r="B389" s="22"/>
      <c r="C389" s="27"/>
      <c r="D389" s="20"/>
      <c r="E389" s="290"/>
      <c r="F389" s="20"/>
    </row>
    <row r="390" ht="15.75" customHeight="1">
      <c r="A390" s="268"/>
      <c r="B390" s="22"/>
      <c r="C390" s="27"/>
      <c r="D390" s="20"/>
      <c r="E390" s="290"/>
      <c r="F390" s="20"/>
    </row>
    <row r="391" ht="15.75" customHeight="1">
      <c r="A391" s="268"/>
      <c r="B391" s="22"/>
      <c r="C391" s="27"/>
      <c r="D391" s="20"/>
      <c r="E391" s="290"/>
      <c r="F391" s="20"/>
    </row>
    <row r="392" ht="15.75" customHeight="1">
      <c r="A392" s="268"/>
      <c r="B392" s="22"/>
      <c r="C392" s="27"/>
      <c r="D392" s="20"/>
      <c r="E392" s="290"/>
      <c r="F392" s="20"/>
    </row>
    <row r="393" ht="15.75" customHeight="1">
      <c r="A393" s="268"/>
      <c r="B393" s="22"/>
      <c r="C393" s="27"/>
      <c r="D393" s="20"/>
      <c r="E393" s="290"/>
      <c r="F393" s="20"/>
    </row>
    <row r="394" ht="15.75" customHeight="1">
      <c r="A394" s="268"/>
      <c r="B394" s="22"/>
      <c r="C394" s="27"/>
      <c r="D394" s="20"/>
      <c r="E394" s="290"/>
      <c r="F394" s="20"/>
    </row>
    <row r="395" ht="15.75" customHeight="1">
      <c r="A395" s="268"/>
      <c r="B395" s="22"/>
      <c r="C395" s="27"/>
      <c r="D395" s="20"/>
      <c r="E395" s="290"/>
      <c r="F395" s="20"/>
    </row>
    <row r="396" ht="15.75" customHeight="1">
      <c r="A396" s="268"/>
      <c r="B396" s="22"/>
      <c r="C396" s="27"/>
      <c r="D396" s="20"/>
      <c r="E396" s="290"/>
      <c r="F396" s="20"/>
    </row>
    <row r="397" ht="15.75" customHeight="1">
      <c r="A397" s="268"/>
      <c r="B397" s="22"/>
      <c r="C397" s="27"/>
      <c r="D397" s="20"/>
      <c r="E397" s="290"/>
      <c r="F397" s="20"/>
    </row>
    <row r="398" ht="15.75" customHeight="1">
      <c r="A398" s="268"/>
      <c r="B398" s="22"/>
      <c r="C398" s="27"/>
      <c r="D398" s="20"/>
      <c r="E398" s="290"/>
      <c r="F398" s="20"/>
    </row>
    <row r="399" ht="15.75" customHeight="1">
      <c r="A399" s="268"/>
      <c r="B399" s="22"/>
      <c r="C399" s="27"/>
      <c r="D399" s="20"/>
      <c r="E399" s="290"/>
      <c r="F399" s="20"/>
    </row>
    <row r="400" ht="15.75" customHeight="1">
      <c r="A400" s="268"/>
      <c r="B400" s="22"/>
      <c r="C400" s="27"/>
      <c r="D400" s="20"/>
      <c r="E400" s="290"/>
      <c r="F400" s="20"/>
    </row>
    <row r="401" ht="15.75" customHeight="1">
      <c r="A401" s="268"/>
      <c r="B401" s="22"/>
      <c r="C401" s="27"/>
      <c r="D401" s="20"/>
      <c r="E401" s="290"/>
      <c r="F401" s="20"/>
    </row>
    <row r="402" ht="15.75" customHeight="1">
      <c r="A402" s="268"/>
      <c r="B402" s="22"/>
      <c r="C402" s="27"/>
      <c r="D402" s="20"/>
      <c r="E402" s="290"/>
      <c r="F402" s="20"/>
    </row>
    <row r="403" ht="15.75" customHeight="1">
      <c r="A403" s="268"/>
      <c r="B403" s="22"/>
      <c r="C403" s="27"/>
      <c r="D403" s="20"/>
      <c r="E403" s="290"/>
      <c r="F403" s="20"/>
    </row>
    <row r="404" ht="15.75" customHeight="1">
      <c r="A404" s="268"/>
      <c r="B404" s="22"/>
      <c r="C404" s="27"/>
      <c r="D404" s="20"/>
      <c r="E404" s="290"/>
      <c r="F404" s="20"/>
    </row>
    <row r="405" ht="15.75" customHeight="1">
      <c r="A405" s="268"/>
      <c r="B405" s="22"/>
      <c r="C405" s="27"/>
      <c r="D405" s="20"/>
      <c r="E405" s="290"/>
      <c r="F405" s="20"/>
    </row>
    <row r="406" ht="15.75" customHeight="1">
      <c r="A406" s="268"/>
      <c r="B406" s="22"/>
      <c r="C406" s="27"/>
      <c r="D406" s="20"/>
      <c r="E406" s="290"/>
      <c r="F406" s="20"/>
    </row>
    <row r="407" ht="15.75" customHeight="1">
      <c r="A407" s="268"/>
      <c r="B407" s="22"/>
      <c r="C407" s="27"/>
      <c r="D407" s="20"/>
      <c r="E407" s="290"/>
      <c r="F407" s="20"/>
    </row>
    <row r="408" ht="15.75" customHeight="1">
      <c r="A408" s="268"/>
      <c r="B408" s="22"/>
      <c r="C408" s="27"/>
      <c r="D408" s="20"/>
      <c r="E408" s="290"/>
      <c r="F408" s="20"/>
    </row>
    <row r="409" ht="15.75" customHeight="1">
      <c r="A409" s="268"/>
      <c r="B409" s="22"/>
      <c r="C409" s="27"/>
      <c r="D409" s="20"/>
      <c r="E409" s="290"/>
      <c r="F409" s="20"/>
    </row>
    <row r="410" ht="15.75" customHeight="1">
      <c r="A410" s="268"/>
      <c r="B410" s="22"/>
      <c r="C410" s="27"/>
      <c r="D410" s="20"/>
      <c r="E410" s="290"/>
      <c r="F410" s="20"/>
    </row>
    <row r="411" ht="15.75" customHeight="1">
      <c r="A411" s="268"/>
      <c r="B411" s="22"/>
      <c r="C411" s="27"/>
      <c r="D411" s="20"/>
      <c r="E411" s="290"/>
      <c r="F411" s="20"/>
    </row>
    <row r="412" ht="15.75" customHeight="1">
      <c r="A412" s="268"/>
      <c r="B412" s="22"/>
      <c r="C412" s="27"/>
      <c r="D412" s="20"/>
      <c r="E412" s="290"/>
      <c r="F412" s="20"/>
    </row>
    <row r="413" ht="15.75" customHeight="1">
      <c r="A413" s="268"/>
      <c r="B413" s="22"/>
      <c r="C413" s="27"/>
      <c r="D413" s="20"/>
      <c r="E413" s="290"/>
      <c r="F413" s="20"/>
    </row>
    <row r="414" ht="15.75" customHeight="1">
      <c r="A414" s="268"/>
      <c r="B414" s="22"/>
      <c r="C414" s="27"/>
      <c r="D414" s="20"/>
      <c r="E414" s="290"/>
      <c r="F414" s="20"/>
    </row>
    <row r="415" ht="15.75" customHeight="1">
      <c r="A415" s="268"/>
      <c r="B415" s="22"/>
      <c r="C415" s="27"/>
      <c r="D415" s="20"/>
      <c r="E415" s="290"/>
      <c r="F415" s="20"/>
    </row>
    <row r="416" ht="15.75" customHeight="1">
      <c r="A416" s="268"/>
      <c r="B416" s="22"/>
      <c r="C416" s="27"/>
      <c r="D416" s="20"/>
      <c r="E416" s="290"/>
      <c r="F416" s="20"/>
    </row>
    <row r="417" ht="15.75" customHeight="1">
      <c r="A417" s="268"/>
      <c r="B417" s="22"/>
      <c r="C417" s="27"/>
      <c r="D417" s="20"/>
      <c r="E417" s="290"/>
      <c r="F417" s="20"/>
    </row>
    <row r="418" ht="15.75" customHeight="1">
      <c r="A418" s="268"/>
      <c r="B418" s="22"/>
      <c r="C418" s="27"/>
      <c r="D418" s="20"/>
      <c r="E418" s="290"/>
      <c r="F418" s="20"/>
    </row>
    <row r="419" ht="15.75" customHeight="1">
      <c r="A419" s="268"/>
      <c r="B419" s="22"/>
      <c r="C419" s="27"/>
      <c r="D419" s="20"/>
      <c r="E419" s="290"/>
      <c r="F419" s="20"/>
    </row>
    <row r="420" ht="15.75" customHeight="1">
      <c r="A420" s="268"/>
      <c r="B420" s="22"/>
      <c r="C420" s="27"/>
      <c r="D420" s="20"/>
      <c r="E420" s="290"/>
      <c r="F420" s="20"/>
    </row>
    <row r="421" ht="15.75" customHeight="1">
      <c r="A421" s="268"/>
      <c r="B421" s="22"/>
      <c r="C421" s="27"/>
      <c r="D421" s="20"/>
      <c r="E421" s="290"/>
      <c r="F421" s="20"/>
    </row>
    <row r="422" ht="15.75" customHeight="1">
      <c r="A422" s="268"/>
      <c r="B422" s="22"/>
      <c r="C422" s="27"/>
      <c r="D422" s="20"/>
      <c r="E422" s="290"/>
      <c r="F422" s="20"/>
    </row>
    <row r="423" ht="15.75" customHeight="1">
      <c r="A423" s="268"/>
      <c r="B423" s="22"/>
      <c r="C423" s="27"/>
      <c r="D423" s="20"/>
      <c r="E423" s="290"/>
      <c r="F423" s="20"/>
    </row>
    <row r="424" ht="15.75" customHeight="1">
      <c r="A424" s="268"/>
      <c r="B424" s="22"/>
      <c r="C424" s="27"/>
      <c r="D424" s="20"/>
      <c r="E424" s="290"/>
      <c r="F424" s="20"/>
    </row>
    <row r="425" ht="15.75" customHeight="1">
      <c r="A425" s="268"/>
      <c r="B425" s="22"/>
      <c r="C425" s="27"/>
      <c r="D425" s="20"/>
      <c r="E425" s="290"/>
      <c r="F425" s="20"/>
    </row>
    <row r="426" ht="15.75" customHeight="1">
      <c r="A426" s="268"/>
      <c r="B426" s="22"/>
      <c r="C426" s="27"/>
      <c r="D426" s="20"/>
      <c r="E426" s="290"/>
      <c r="F426" s="20"/>
    </row>
    <row r="427" ht="15.75" customHeight="1">
      <c r="A427" s="268"/>
      <c r="B427" s="22"/>
      <c r="C427" s="27"/>
      <c r="D427" s="20"/>
      <c r="E427" s="290"/>
      <c r="F427" s="20"/>
    </row>
    <row r="428" ht="15.75" customHeight="1">
      <c r="A428" s="268"/>
      <c r="B428" s="22"/>
      <c r="C428" s="27"/>
      <c r="D428" s="20"/>
      <c r="E428" s="290"/>
      <c r="F428" s="20"/>
    </row>
    <row r="429" ht="15.75" customHeight="1">
      <c r="A429" s="268"/>
      <c r="B429" s="22"/>
      <c r="C429" s="27"/>
      <c r="D429" s="20"/>
      <c r="E429" s="290"/>
      <c r="F429" s="20"/>
    </row>
    <row r="430" ht="15.75" customHeight="1">
      <c r="A430" s="268"/>
      <c r="B430" s="22"/>
      <c r="C430" s="27"/>
      <c r="D430" s="20"/>
      <c r="E430" s="290"/>
      <c r="F430" s="20"/>
    </row>
    <row r="431" ht="15.75" customHeight="1">
      <c r="A431" s="268"/>
      <c r="B431" s="22"/>
      <c r="C431" s="27"/>
      <c r="D431" s="20"/>
      <c r="E431" s="290"/>
      <c r="F431" s="20"/>
    </row>
    <row r="432" ht="15.75" customHeight="1">
      <c r="A432" s="268"/>
      <c r="B432" s="22"/>
      <c r="C432" s="27"/>
      <c r="D432" s="20"/>
      <c r="E432" s="290"/>
      <c r="F432" s="20"/>
    </row>
    <row r="433" ht="15.75" customHeight="1">
      <c r="A433" s="268"/>
      <c r="B433" s="22"/>
      <c r="C433" s="27"/>
      <c r="D433" s="20"/>
      <c r="E433" s="290"/>
      <c r="F433" s="20"/>
    </row>
    <row r="434" ht="15.75" customHeight="1">
      <c r="A434" s="268"/>
      <c r="B434" s="22"/>
      <c r="C434" s="27"/>
      <c r="D434" s="20"/>
      <c r="E434" s="290"/>
      <c r="F434" s="20"/>
    </row>
    <row r="435" ht="15.75" customHeight="1">
      <c r="A435" s="268"/>
      <c r="B435" s="22"/>
      <c r="C435" s="27"/>
      <c r="D435" s="20"/>
      <c r="E435" s="290"/>
      <c r="F435" s="20"/>
    </row>
    <row r="436" ht="15.75" customHeight="1">
      <c r="A436" s="268"/>
      <c r="B436" s="22"/>
      <c r="C436" s="27"/>
      <c r="D436" s="20"/>
      <c r="E436" s="290"/>
      <c r="F436" s="20"/>
    </row>
    <row r="437" ht="15.75" customHeight="1">
      <c r="A437" s="268"/>
      <c r="B437" s="22"/>
      <c r="C437" s="27"/>
      <c r="D437" s="20"/>
      <c r="E437" s="290"/>
      <c r="F437" s="20"/>
    </row>
    <row r="438" ht="15.75" customHeight="1">
      <c r="A438" s="268"/>
      <c r="B438" s="22"/>
      <c r="C438" s="27"/>
      <c r="D438" s="20"/>
      <c r="E438" s="290"/>
      <c r="F438" s="20"/>
    </row>
    <row r="439" ht="15.75" customHeight="1">
      <c r="A439" s="268"/>
      <c r="B439" s="22"/>
      <c r="C439" s="27"/>
      <c r="D439" s="20"/>
      <c r="E439" s="290"/>
      <c r="F439" s="20"/>
    </row>
    <row r="440" ht="15.75" customHeight="1">
      <c r="A440" s="268"/>
      <c r="B440" s="22"/>
      <c r="C440" s="27"/>
      <c r="D440" s="20"/>
      <c r="E440" s="290"/>
      <c r="F440" s="20"/>
    </row>
    <row r="441" ht="15.75" customHeight="1">
      <c r="A441" s="268"/>
      <c r="B441" s="22"/>
      <c r="C441" s="27"/>
      <c r="D441" s="20"/>
      <c r="E441" s="290"/>
      <c r="F441" s="20"/>
    </row>
    <row r="442" ht="15.75" customHeight="1">
      <c r="A442" s="268"/>
      <c r="B442" s="22"/>
      <c r="C442" s="27"/>
      <c r="D442" s="20"/>
      <c r="E442" s="290"/>
      <c r="F442" s="20"/>
    </row>
    <row r="443" ht="15.75" customHeight="1">
      <c r="A443" s="268"/>
      <c r="B443" s="22"/>
      <c r="C443" s="27"/>
      <c r="D443" s="20"/>
      <c r="E443" s="290"/>
      <c r="F443" s="20"/>
    </row>
    <row r="444" ht="15.75" customHeight="1">
      <c r="A444" s="268"/>
      <c r="B444" s="22"/>
      <c r="C444" s="27"/>
      <c r="D444" s="20"/>
      <c r="E444" s="290"/>
      <c r="F444" s="20"/>
    </row>
    <row r="445" ht="15.75" customHeight="1">
      <c r="A445" s="268"/>
      <c r="B445" s="22"/>
      <c r="C445" s="27"/>
      <c r="D445" s="20"/>
      <c r="E445" s="290"/>
      <c r="F445" s="20"/>
    </row>
    <row r="446" ht="15.75" customHeight="1">
      <c r="A446" s="268"/>
      <c r="B446" s="22"/>
      <c r="C446" s="27"/>
      <c r="D446" s="20"/>
      <c r="E446" s="290"/>
      <c r="F446" s="20"/>
    </row>
    <row r="447" ht="15.75" customHeight="1">
      <c r="A447" s="268"/>
      <c r="B447" s="22"/>
      <c r="C447" s="27"/>
      <c r="D447" s="20"/>
      <c r="E447" s="290"/>
      <c r="F447" s="20"/>
    </row>
    <row r="448" ht="15.75" customHeight="1">
      <c r="A448" s="268"/>
      <c r="B448" s="22"/>
      <c r="C448" s="27"/>
      <c r="D448" s="20"/>
      <c r="E448" s="290"/>
      <c r="F448" s="20"/>
    </row>
    <row r="449" ht="15.75" customHeight="1">
      <c r="A449" s="268"/>
      <c r="B449" s="22"/>
      <c r="C449" s="27"/>
      <c r="D449" s="20"/>
      <c r="E449" s="290"/>
      <c r="F449" s="20"/>
    </row>
    <row r="450" ht="15.75" customHeight="1">
      <c r="A450" s="268"/>
      <c r="B450" s="22"/>
      <c r="C450" s="27"/>
      <c r="D450" s="20"/>
      <c r="E450" s="290"/>
      <c r="F450" s="20"/>
    </row>
    <row r="451" ht="15.75" customHeight="1">
      <c r="A451" s="268"/>
      <c r="B451" s="22"/>
      <c r="C451" s="27"/>
      <c r="D451" s="20"/>
      <c r="E451" s="290"/>
      <c r="F451" s="20"/>
    </row>
    <row r="452" ht="15.75" customHeight="1">
      <c r="A452" s="268"/>
      <c r="B452" s="22"/>
      <c r="C452" s="27"/>
      <c r="D452" s="20"/>
      <c r="E452" s="290"/>
      <c r="F452" s="20"/>
    </row>
    <row r="453" ht="15.75" customHeight="1">
      <c r="A453" s="268"/>
      <c r="B453" s="22"/>
      <c r="C453" s="27"/>
      <c r="D453" s="20"/>
      <c r="E453" s="290"/>
      <c r="F453" s="20"/>
    </row>
    <row r="454" ht="15.75" customHeight="1">
      <c r="A454" s="268"/>
      <c r="B454" s="22"/>
      <c r="C454" s="27"/>
      <c r="D454" s="20"/>
      <c r="E454" s="290"/>
      <c r="F454" s="20"/>
    </row>
    <row r="455" ht="15.75" customHeight="1">
      <c r="A455" s="268"/>
      <c r="B455" s="22"/>
      <c r="C455" s="27"/>
      <c r="D455" s="20"/>
      <c r="E455" s="290"/>
      <c r="F455" s="20"/>
    </row>
    <row r="456" ht="15.75" customHeight="1">
      <c r="A456" s="268"/>
      <c r="B456" s="22"/>
      <c r="C456" s="27"/>
      <c r="D456" s="20"/>
      <c r="E456" s="290"/>
      <c r="F456" s="20"/>
    </row>
    <row r="457" ht="15.75" customHeight="1">
      <c r="A457" s="268"/>
      <c r="B457" s="22"/>
      <c r="C457" s="27"/>
      <c r="D457" s="20"/>
      <c r="E457" s="290"/>
      <c r="F457" s="20"/>
    </row>
    <row r="458" ht="15.75" customHeight="1">
      <c r="A458" s="268"/>
      <c r="B458" s="22"/>
      <c r="C458" s="27"/>
      <c r="D458" s="20"/>
      <c r="E458" s="290"/>
      <c r="F458" s="20"/>
    </row>
    <row r="459" ht="15.75" customHeight="1">
      <c r="A459" s="268"/>
      <c r="B459" s="22"/>
      <c r="C459" s="27"/>
      <c r="D459" s="20"/>
      <c r="E459" s="290"/>
      <c r="F459" s="20"/>
    </row>
    <row r="460" ht="15.75" customHeight="1">
      <c r="A460" s="268"/>
      <c r="B460" s="22"/>
      <c r="C460" s="27"/>
      <c r="D460" s="20"/>
      <c r="E460" s="290"/>
      <c r="F460" s="20"/>
    </row>
    <row r="461" ht="15.75" customHeight="1">
      <c r="A461" s="268"/>
      <c r="B461" s="22"/>
      <c r="C461" s="27"/>
      <c r="D461" s="20"/>
      <c r="E461" s="290"/>
      <c r="F461" s="20"/>
    </row>
    <row r="462" ht="15.75" customHeight="1">
      <c r="A462" s="268"/>
      <c r="B462" s="22"/>
      <c r="C462" s="27"/>
      <c r="D462" s="20"/>
      <c r="E462" s="290"/>
      <c r="F462" s="20"/>
    </row>
    <row r="463" ht="15.75" customHeight="1">
      <c r="A463" s="268"/>
      <c r="B463" s="22"/>
      <c r="C463" s="27"/>
      <c r="D463" s="20"/>
      <c r="E463" s="290"/>
      <c r="F463" s="20"/>
    </row>
    <row r="464" ht="15.75" customHeight="1">
      <c r="A464" s="268"/>
      <c r="B464" s="22"/>
      <c r="C464" s="27"/>
      <c r="D464" s="20"/>
      <c r="E464" s="290"/>
      <c r="F464" s="20"/>
    </row>
    <row r="465" ht="15.75" customHeight="1">
      <c r="A465" s="268"/>
      <c r="B465" s="22"/>
      <c r="C465" s="27"/>
      <c r="D465" s="20"/>
      <c r="E465" s="290"/>
      <c r="F465" s="20"/>
    </row>
    <row r="466" ht="15.75" customHeight="1">
      <c r="A466" s="268"/>
      <c r="B466" s="22"/>
      <c r="C466" s="27"/>
      <c r="D466" s="20"/>
      <c r="E466" s="290"/>
      <c r="F466" s="20"/>
    </row>
    <row r="467" ht="15.75" customHeight="1">
      <c r="A467" s="268"/>
      <c r="B467" s="22"/>
      <c r="C467" s="27"/>
      <c r="D467" s="20"/>
      <c r="E467" s="290"/>
      <c r="F467" s="20"/>
    </row>
    <row r="468" ht="15.75" customHeight="1">
      <c r="A468" s="268"/>
      <c r="B468" s="22"/>
      <c r="C468" s="27"/>
      <c r="D468" s="20"/>
      <c r="E468" s="290"/>
      <c r="F468" s="20"/>
    </row>
    <row r="469" ht="15.75" customHeight="1">
      <c r="A469" s="268"/>
      <c r="B469" s="22"/>
      <c r="C469" s="27"/>
      <c r="D469" s="20"/>
      <c r="E469" s="290"/>
      <c r="F469" s="20"/>
    </row>
    <row r="470" ht="15.75" customHeight="1">
      <c r="A470" s="268"/>
      <c r="B470" s="22"/>
      <c r="C470" s="27"/>
      <c r="D470" s="20"/>
      <c r="E470" s="290"/>
      <c r="F470" s="20"/>
    </row>
    <row r="471" ht="15.75" customHeight="1">
      <c r="A471" s="268"/>
      <c r="B471" s="22"/>
      <c r="C471" s="27"/>
      <c r="D471" s="20"/>
      <c r="E471" s="290"/>
      <c r="F471" s="20"/>
    </row>
    <row r="472" ht="15.75" customHeight="1">
      <c r="A472" s="268"/>
      <c r="B472" s="22"/>
      <c r="C472" s="27"/>
      <c r="D472" s="20"/>
      <c r="E472" s="290"/>
      <c r="F472" s="20"/>
    </row>
    <row r="473" ht="15.75" customHeight="1">
      <c r="A473" s="268"/>
      <c r="B473" s="22"/>
      <c r="C473" s="27"/>
      <c r="D473" s="20"/>
      <c r="E473" s="290"/>
      <c r="F473" s="20"/>
    </row>
    <row r="474" ht="15.75" customHeight="1">
      <c r="A474" s="268"/>
      <c r="B474" s="22"/>
      <c r="C474" s="27"/>
      <c r="D474" s="20"/>
      <c r="E474" s="290"/>
      <c r="F474" s="20"/>
    </row>
    <row r="475" ht="15.75" customHeight="1">
      <c r="A475" s="268"/>
      <c r="B475" s="22"/>
      <c r="C475" s="27"/>
      <c r="D475" s="20"/>
      <c r="E475" s="290"/>
      <c r="F475" s="20"/>
    </row>
    <row r="476" ht="15.75" customHeight="1">
      <c r="A476" s="268"/>
      <c r="B476" s="22"/>
      <c r="C476" s="27"/>
      <c r="D476" s="20"/>
      <c r="E476" s="290"/>
      <c r="F476" s="20"/>
    </row>
    <row r="477" ht="15.75" customHeight="1">
      <c r="A477" s="268"/>
      <c r="B477" s="22"/>
      <c r="C477" s="27"/>
      <c r="D477" s="20"/>
      <c r="E477" s="290"/>
      <c r="F477" s="20"/>
    </row>
    <row r="478" ht="15.75" customHeight="1">
      <c r="A478" s="268"/>
      <c r="B478" s="22"/>
      <c r="C478" s="27"/>
      <c r="D478" s="20"/>
      <c r="E478" s="290"/>
      <c r="F478" s="20"/>
    </row>
    <row r="479" ht="15.75" customHeight="1">
      <c r="A479" s="268"/>
      <c r="B479" s="22"/>
      <c r="C479" s="27"/>
      <c r="D479" s="20"/>
      <c r="E479" s="290"/>
      <c r="F479" s="20"/>
    </row>
    <row r="480" ht="15.75" customHeight="1">
      <c r="A480" s="268"/>
      <c r="B480" s="22"/>
      <c r="C480" s="27"/>
      <c r="D480" s="20"/>
      <c r="E480" s="290"/>
      <c r="F480" s="20"/>
    </row>
    <row r="481" ht="15.75" customHeight="1">
      <c r="A481" s="268"/>
      <c r="B481" s="22"/>
      <c r="C481" s="27"/>
      <c r="D481" s="20"/>
      <c r="E481" s="290"/>
      <c r="F481" s="20"/>
    </row>
    <row r="482" ht="15.75" customHeight="1">
      <c r="A482" s="268"/>
      <c r="B482" s="22"/>
      <c r="C482" s="27"/>
      <c r="D482" s="20"/>
      <c r="E482" s="290"/>
      <c r="F482" s="20"/>
    </row>
    <row r="483" ht="15.75" customHeight="1">
      <c r="A483" s="268"/>
      <c r="B483" s="22"/>
      <c r="C483" s="27"/>
      <c r="D483" s="20"/>
      <c r="E483" s="290"/>
      <c r="F483" s="20"/>
    </row>
    <row r="484" ht="15.75" customHeight="1">
      <c r="A484" s="268"/>
      <c r="B484" s="22"/>
      <c r="C484" s="27"/>
      <c r="D484" s="20"/>
      <c r="E484" s="290"/>
      <c r="F484" s="20"/>
    </row>
    <row r="485" ht="15.75" customHeight="1">
      <c r="A485" s="268"/>
      <c r="B485" s="22"/>
      <c r="C485" s="27"/>
      <c r="D485" s="20"/>
      <c r="E485" s="290"/>
      <c r="F485" s="20"/>
    </row>
    <row r="486" ht="15.75" customHeight="1">
      <c r="A486" s="268"/>
      <c r="B486" s="22"/>
      <c r="C486" s="27"/>
      <c r="D486" s="20"/>
      <c r="E486" s="290"/>
      <c r="F486" s="20"/>
    </row>
    <row r="487" ht="15.75" customHeight="1">
      <c r="A487" s="268"/>
      <c r="B487" s="22"/>
      <c r="C487" s="27"/>
      <c r="D487" s="20"/>
      <c r="E487" s="290"/>
      <c r="F487" s="20"/>
    </row>
    <row r="488" ht="15.75" customHeight="1">
      <c r="A488" s="268"/>
      <c r="B488" s="22"/>
      <c r="C488" s="27"/>
      <c r="D488" s="20"/>
      <c r="E488" s="290"/>
      <c r="F488" s="20"/>
    </row>
    <row r="489" ht="15.75" customHeight="1">
      <c r="A489" s="268"/>
      <c r="B489" s="22"/>
      <c r="C489" s="27"/>
      <c r="D489" s="20"/>
      <c r="E489" s="290"/>
      <c r="F489" s="20"/>
    </row>
    <row r="490" ht="15.75" customHeight="1">
      <c r="A490" s="268"/>
      <c r="B490" s="22"/>
      <c r="C490" s="27"/>
      <c r="D490" s="20"/>
      <c r="E490" s="290"/>
      <c r="F490" s="20"/>
    </row>
    <row r="491" ht="15.75" customHeight="1">
      <c r="A491" s="268"/>
      <c r="B491" s="22"/>
      <c r="C491" s="27"/>
      <c r="D491" s="20"/>
      <c r="E491" s="290"/>
      <c r="F491" s="20"/>
    </row>
    <row r="492" ht="15.75" customHeight="1">
      <c r="A492" s="268"/>
      <c r="B492" s="22"/>
      <c r="C492" s="27"/>
      <c r="D492" s="20"/>
      <c r="E492" s="290"/>
      <c r="F492" s="20"/>
    </row>
    <row r="493" ht="15.75" customHeight="1">
      <c r="A493" s="268"/>
      <c r="B493" s="22"/>
      <c r="C493" s="27"/>
      <c r="D493" s="20"/>
      <c r="E493" s="290"/>
      <c r="F493" s="20"/>
    </row>
    <row r="494" ht="15.75" customHeight="1">
      <c r="A494" s="268"/>
      <c r="B494" s="22"/>
      <c r="C494" s="27"/>
      <c r="D494" s="20"/>
      <c r="E494" s="290"/>
      <c r="F494" s="20"/>
    </row>
    <row r="495" ht="15.75" customHeight="1">
      <c r="A495" s="268"/>
      <c r="B495" s="22"/>
      <c r="C495" s="27"/>
      <c r="D495" s="20"/>
      <c r="E495" s="290"/>
      <c r="F495" s="20"/>
    </row>
    <row r="496" ht="15.75" customHeight="1">
      <c r="A496" s="268"/>
      <c r="B496" s="22"/>
      <c r="C496" s="27"/>
      <c r="D496" s="20"/>
      <c r="E496" s="290"/>
      <c r="F496" s="20"/>
    </row>
    <row r="497" ht="15.75" customHeight="1">
      <c r="A497" s="268"/>
      <c r="B497" s="22"/>
      <c r="C497" s="27"/>
      <c r="D497" s="20"/>
      <c r="E497" s="290"/>
      <c r="F497" s="20"/>
    </row>
    <row r="498" ht="15.75" customHeight="1">
      <c r="A498" s="268"/>
      <c r="B498" s="22"/>
      <c r="C498" s="27"/>
      <c r="D498" s="20"/>
      <c r="E498" s="290"/>
      <c r="F498" s="20"/>
    </row>
    <row r="499" ht="15.75" customHeight="1">
      <c r="A499" s="268"/>
      <c r="B499" s="22"/>
      <c r="C499" s="27"/>
      <c r="D499" s="20"/>
      <c r="E499" s="290"/>
      <c r="F499" s="20"/>
    </row>
    <row r="500" ht="15.75" customHeight="1">
      <c r="A500" s="268"/>
      <c r="B500" s="22"/>
      <c r="C500" s="27"/>
      <c r="D500" s="20"/>
      <c r="E500" s="290"/>
      <c r="F500" s="20"/>
    </row>
    <row r="501" ht="15.75" customHeight="1">
      <c r="A501" s="268"/>
      <c r="B501" s="22"/>
      <c r="C501" s="27"/>
      <c r="D501" s="20"/>
      <c r="E501" s="290"/>
      <c r="F501" s="20"/>
    </row>
    <row r="502" ht="15.75" customHeight="1">
      <c r="A502" s="268"/>
      <c r="B502" s="22"/>
      <c r="C502" s="27"/>
      <c r="D502" s="20"/>
      <c r="E502" s="290"/>
      <c r="F502" s="20"/>
    </row>
    <row r="503" ht="15.75" customHeight="1">
      <c r="A503" s="268"/>
      <c r="B503" s="22"/>
      <c r="C503" s="27"/>
      <c r="D503" s="20"/>
      <c r="E503" s="290"/>
      <c r="F503" s="20"/>
    </row>
    <row r="504" ht="15.75" customHeight="1">
      <c r="A504" s="268"/>
      <c r="B504" s="22"/>
      <c r="C504" s="27"/>
      <c r="D504" s="20"/>
      <c r="E504" s="290"/>
      <c r="F504" s="20"/>
    </row>
    <row r="505" ht="15.75" customHeight="1">
      <c r="A505" s="268"/>
      <c r="B505" s="22"/>
      <c r="C505" s="27"/>
      <c r="D505" s="20"/>
      <c r="E505" s="290"/>
      <c r="F505" s="20"/>
    </row>
    <row r="506" ht="15.75" customHeight="1">
      <c r="A506" s="268"/>
      <c r="B506" s="22"/>
      <c r="C506" s="27"/>
      <c r="D506" s="20"/>
      <c r="E506" s="290"/>
      <c r="F506" s="20"/>
    </row>
    <row r="507" ht="15.75" customHeight="1">
      <c r="A507" s="268"/>
      <c r="B507" s="22"/>
      <c r="C507" s="27"/>
      <c r="D507" s="20"/>
      <c r="E507" s="290"/>
      <c r="F507" s="20"/>
    </row>
    <row r="508" ht="15.75" customHeight="1">
      <c r="A508" s="268"/>
      <c r="B508" s="22"/>
      <c r="C508" s="27"/>
      <c r="D508" s="20"/>
      <c r="E508" s="290"/>
      <c r="F508" s="20"/>
    </row>
    <row r="509" ht="15.75" customHeight="1">
      <c r="A509" s="268"/>
      <c r="B509" s="22"/>
      <c r="C509" s="27"/>
      <c r="D509" s="20"/>
      <c r="E509" s="290"/>
      <c r="F509" s="20"/>
    </row>
    <row r="510" ht="15.75" customHeight="1">
      <c r="A510" s="268"/>
      <c r="B510" s="22"/>
      <c r="C510" s="27"/>
      <c r="D510" s="20"/>
      <c r="E510" s="290"/>
      <c r="F510" s="20"/>
    </row>
    <row r="511" ht="15.75" customHeight="1">
      <c r="A511" s="268"/>
      <c r="B511" s="22"/>
      <c r="C511" s="27"/>
      <c r="D511" s="20"/>
      <c r="E511" s="290"/>
      <c r="F511" s="20"/>
    </row>
    <row r="512" ht="15.75" customHeight="1">
      <c r="A512" s="268"/>
      <c r="B512" s="22"/>
      <c r="C512" s="27"/>
      <c r="D512" s="20"/>
      <c r="E512" s="290"/>
      <c r="F512" s="20"/>
    </row>
    <row r="513" ht="15.75" customHeight="1">
      <c r="A513" s="268"/>
      <c r="B513" s="22"/>
      <c r="C513" s="27"/>
      <c r="D513" s="20"/>
      <c r="E513" s="290"/>
      <c r="F513" s="20"/>
    </row>
    <row r="514" ht="15.75" customHeight="1">
      <c r="A514" s="268"/>
      <c r="B514" s="22"/>
      <c r="C514" s="27"/>
      <c r="D514" s="20"/>
      <c r="E514" s="290"/>
      <c r="F514" s="20"/>
    </row>
    <row r="515" ht="15.75" customHeight="1">
      <c r="A515" s="268"/>
      <c r="B515" s="22"/>
      <c r="C515" s="27"/>
      <c r="D515" s="20"/>
      <c r="E515" s="290"/>
      <c r="F515" s="20"/>
    </row>
    <row r="516" ht="15.75" customHeight="1">
      <c r="A516" s="268"/>
      <c r="B516" s="22"/>
      <c r="C516" s="27"/>
      <c r="D516" s="20"/>
      <c r="E516" s="290"/>
      <c r="F516" s="20"/>
    </row>
    <row r="517" ht="15.75" customHeight="1">
      <c r="A517" s="268"/>
      <c r="B517" s="22"/>
      <c r="C517" s="27"/>
      <c r="D517" s="20"/>
      <c r="E517" s="290"/>
      <c r="F517" s="20"/>
    </row>
    <row r="518" ht="15.75" customHeight="1">
      <c r="A518" s="268"/>
      <c r="B518" s="22"/>
      <c r="C518" s="27"/>
      <c r="D518" s="20"/>
      <c r="E518" s="290"/>
      <c r="F518" s="20"/>
    </row>
    <row r="519" ht="15.75" customHeight="1">
      <c r="A519" s="268"/>
      <c r="B519" s="22"/>
      <c r="C519" s="27"/>
      <c r="D519" s="20"/>
      <c r="E519" s="290"/>
      <c r="F519" s="20"/>
    </row>
    <row r="520" ht="15.75" customHeight="1">
      <c r="A520" s="268"/>
      <c r="B520" s="22"/>
      <c r="C520" s="27"/>
      <c r="D520" s="20"/>
      <c r="E520" s="290"/>
      <c r="F520" s="20"/>
    </row>
    <row r="521" ht="15.75" customHeight="1">
      <c r="A521" s="268"/>
      <c r="B521" s="22"/>
      <c r="C521" s="27"/>
      <c r="D521" s="20"/>
      <c r="E521" s="290"/>
      <c r="F521" s="20"/>
    </row>
    <row r="522" ht="15.75" customHeight="1">
      <c r="A522" s="268"/>
      <c r="B522" s="22"/>
      <c r="C522" s="27"/>
      <c r="D522" s="20"/>
      <c r="E522" s="290"/>
      <c r="F522" s="20"/>
    </row>
    <row r="523" ht="15.75" customHeight="1">
      <c r="A523" s="268"/>
      <c r="B523" s="22"/>
      <c r="C523" s="27"/>
      <c r="D523" s="20"/>
      <c r="E523" s="290"/>
      <c r="F523" s="20"/>
    </row>
    <row r="524" ht="15.75" customHeight="1">
      <c r="A524" s="268"/>
      <c r="B524" s="22"/>
      <c r="C524" s="27"/>
      <c r="D524" s="20"/>
      <c r="E524" s="290"/>
      <c r="F524" s="20"/>
    </row>
    <row r="525" ht="15.75" customHeight="1">
      <c r="A525" s="268"/>
      <c r="B525" s="22"/>
      <c r="C525" s="27"/>
      <c r="D525" s="20"/>
      <c r="E525" s="290"/>
      <c r="F525" s="20"/>
    </row>
    <row r="526" ht="15.75" customHeight="1">
      <c r="A526" s="268"/>
      <c r="B526" s="22"/>
      <c r="C526" s="27"/>
      <c r="D526" s="20"/>
      <c r="E526" s="290"/>
      <c r="F526" s="20"/>
    </row>
    <row r="527" ht="15.75" customHeight="1">
      <c r="A527" s="268"/>
      <c r="B527" s="22"/>
      <c r="C527" s="27"/>
      <c r="D527" s="20"/>
      <c r="E527" s="290"/>
      <c r="F527" s="20"/>
    </row>
    <row r="528" ht="15.75" customHeight="1">
      <c r="A528" s="268"/>
      <c r="B528" s="22"/>
      <c r="C528" s="27"/>
      <c r="D528" s="20"/>
      <c r="E528" s="290"/>
      <c r="F528" s="20"/>
    </row>
    <row r="529" ht="15.75" customHeight="1">
      <c r="A529" s="268"/>
      <c r="B529" s="22"/>
      <c r="C529" s="27"/>
      <c r="D529" s="20"/>
      <c r="E529" s="290"/>
      <c r="F529" s="20"/>
    </row>
    <row r="530" ht="15.75" customHeight="1">
      <c r="A530" s="268"/>
      <c r="B530" s="22"/>
      <c r="C530" s="27"/>
      <c r="D530" s="20"/>
      <c r="E530" s="290"/>
      <c r="F530" s="20"/>
    </row>
    <row r="531" ht="15.75" customHeight="1">
      <c r="A531" s="268"/>
      <c r="B531" s="22"/>
      <c r="C531" s="27"/>
      <c r="D531" s="20"/>
      <c r="E531" s="290"/>
      <c r="F531" s="20"/>
    </row>
    <row r="532" ht="15.75" customHeight="1">
      <c r="A532" s="268"/>
      <c r="B532" s="22"/>
      <c r="C532" s="27"/>
      <c r="D532" s="20"/>
      <c r="E532" s="290"/>
      <c r="F532" s="20"/>
    </row>
    <row r="533" ht="15.75" customHeight="1">
      <c r="A533" s="268"/>
      <c r="B533" s="22"/>
      <c r="C533" s="27"/>
      <c r="D533" s="20"/>
      <c r="E533" s="290"/>
      <c r="F533" s="20"/>
    </row>
    <row r="534" ht="15.75" customHeight="1">
      <c r="A534" s="268"/>
      <c r="B534" s="22"/>
      <c r="C534" s="27"/>
      <c r="D534" s="20"/>
      <c r="E534" s="290"/>
      <c r="F534" s="20"/>
    </row>
    <row r="535" ht="15.75" customHeight="1">
      <c r="A535" s="268"/>
      <c r="B535" s="22"/>
      <c r="C535" s="27"/>
      <c r="D535" s="20"/>
      <c r="E535" s="290"/>
      <c r="F535" s="20"/>
    </row>
    <row r="536" ht="15.75" customHeight="1">
      <c r="A536" s="268"/>
      <c r="B536" s="22"/>
      <c r="C536" s="27"/>
      <c r="D536" s="20"/>
      <c r="E536" s="290"/>
      <c r="F536" s="20"/>
    </row>
    <row r="537" ht="15.75" customHeight="1">
      <c r="A537" s="268"/>
      <c r="B537" s="22"/>
      <c r="C537" s="27"/>
      <c r="D537" s="20"/>
      <c r="E537" s="290"/>
      <c r="F537" s="20"/>
    </row>
    <row r="538" ht="15.75" customHeight="1">
      <c r="A538" s="268"/>
      <c r="B538" s="22"/>
      <c r="C538" s="27"/>
      <c r="D538" s="20"/>
      <c r="E538" s="290"/>
      <c r="F538" s="20"/>
    </row>
    <row r="539" ht="15.75" customHeight="1">
      <c r="A539" s="268"/>
      <c r="B539" s="22"/>
      <c r="C539" s="27"/>
      <c r="D539" s="20"/>
      <c r="E539" s="290"/>
      <c r="F539" s="20"/>
    </row>
    <row r="540" ht="15.75" customHeight="1">
      <c r="A540" s="268"/>
      <c r="B540" s="22"/>
      <c r="C540" s="27"/>
      <c r="D540" s="20"/>
      <c r="E540" s="290"/>
      <c r="F540" s="20"/>
    </row>
    <row r="541" ht="15.75" customHeight="1">
      <c r="A541" s="268"/>
      <c r="B541" s="22"/>
      <c r="C541" s="27"/>
      <c r="D541" s="20"/>
      <c r="E541" s="290"/>
      <c r="F541" s="20"/>
    </row>
    <row r="542" ht="15.75" customHeight="1">
      <c r="A542" s="268"/>
      <c r="B542" s="22"/>
      <c r="C542" s="27"/>
      <c r="D542" s="20"/>
      <c r="E542" s="290"/>
      <c r="F542" s="20"/>
    </row>
    <row r="543" ht="15.75" customHeight="1">
      <c r="A543" s="268"/>
      <c r="B543" s="22"/>
      <c r="C543" s="27"/>
      <c r="D543" s="20"/>
      <c r="E543" s="290"/>
      <c r="F543" s="20"/>
    </row>
    <row r="544" ht="15.75" customHeight="1">
      <c r="A544" s="268"/>
      <c r="B544" s="22"/>
      <c r="C544" s="27"/>
      <c r="D544" s="20"/>
      <c r="E544" s="290"/>
      <c r="F544" s="20"/>
    </row>
    <row r="545" ht="15.75" customHeight="1">
      <c r="A545" s="268"/>
      <c r="B545" s="22"/>
      <c r="C545" s="27"/>
      <c r="D545" s="20"/>
      <c r="E545" s="290"/>
      <c r="F545" s="20"/>
    </row>
    <row r="546" ht="15.75" customHeight="1">
      <c r="A546" s="268"/>
      <c r="B546" s="22"/>
      <c r="C546" s="27"/>
      <c r="D546" s="20"/>
      <c r="E546" s="290"/>
      <c r="F546" s="20"/>
    </row>
    <row r="547" ht="15.75" customHeight="1">
      <c r="A547" s="268"/>
      <c r="B547" s="22"/>
      <c r="C547" s="27"/>
      <c r="D547" s="20"/>
      <c r="E547" s="290"/>
      <c r="F547" s="20"/>
    </row>
    <row r="548" ht="15.75" customHeight="1">
      <c r="A548" s="268"/>
      <c r="B548" s="22"/>
      <c r="C548" s="27"/>
      <c r="D548" s="20"/>
      <c r="E548" s="290"/>
      <c r="F548" s="20"/>
    </row>
    <row r="549" ht="15.75" customHeight="1">
      <c r="A549" s="268"/>
      <c r="B549" s="22"/>
      <c r="C549" s="27"/>
      <c r="D549" s="20"/>
      <c r="E549" s="290"/>
      <c r="F549" s="20"/>
    </row>
    <row r="550" ht="15.75" customHeight="1">
      <c r="A550" s="268"/>
      <c r="B550" s="22"/>
      <c r="C550" s="27"/>
      <c r="D550" s="20"/>
      <c r="E550" s="290"/>
      <c r="F550" s="20"/>
    </row>
    <row r="551" ht="15.75" customHeight="1">
      <c r="A551" s="268"/>
      <c r="B551" s="22"/>
      <c r="C551" s="27"/>
      <c r="D551" s="20"/>
      <c r="E551" s="290"/>
      <c r="F551" s="20"/>
    </row>
    <row r="552" ht="15.75" customHeight="1">
      <c r="A552" s="268"/>
      <c r="B552" s="22"/>
      <c r="C552" s="27"/>
      <c r="D552" s="20"/>
      <c r="E552" s="290"/>
      <c r="F552" s="20"/>
    </row>
    <row r="553" ht="15.75" customHeight="1">
      <c r="A553" s="268"/>
      <c r="B553" s="22"/>
      <c r="C553" s="27"/>
      <c r="D553" s="20"/>
      <c r="E553" s="290"/>
      <c r="F553" s="20"/>
    </row>
    <row r="554" ht="15.75" customHeight="1">
      <c r="A554" s="268"/>
      <c r="B554" s="22"/>
      <c r="C554" s="27"/>
      <c r="D554" s="20"/>
      <c r="E554" s="290"/>
      <c r="F554" s="20"/>
    </row>
    <row r="555" ht="15.75" customHeight="1">
      <c r="A555" s="268"/>
      <c r="B555" s="22"/>
      <c r="C555" s="27"/>
      <c r="D555" s="20"/>
      <c r="E555" s="290"/>
      <c r="F555" s="20"/>
    </row>
    <row r="556" ht="15.75" customHeight="1">
      <c r="A556" s="268"/>
      <c r="B556" s="22"/>
      <c r="C556" s="27"/>
      <c r="D556" s="20"/>
      <c r="E556" s="290"/>
      <c r="F556" s="20"/>
    </row>
    <row r="557" ht="15.75" customHeight="1">
      <c r="A557" s="268"/>
      <c r="B557" s="22"/>
      <c r="C557" s="27"/>
      <c r="D557" s="20"/>
      <c r="E557" s="290"/>
      <c r="F557" s="20"/>
    </row>
    <row r="558" ht="15.75" customHeight="1">
      <c r="A558" s="268"/>
      <c r="B558" s="22"/>
      <c r="C558" s="27"/>
      <c r="D558" s="20"/>
      <c r="E558" s="290"/>
      <c r="F558" s="20"/>
    </row>
    <row r="559" ht="15.75" customHeight="1">
      <c r="A559" s="268"/>
      <c r="B559" s="22"/>
      <c r="C559" s="27"/>
      <c r="D559" s="20"/>
      <c r="E559" s="290"/>
      <c r="F559" s="20"/>
    </row>
    <row r="560" ht="15.75" customHeight="1">
      <c r="A560" s="268"/>
      <c r="B560" s="22"/>
      <c r="C560" s="27"/>
      <c r="D560" s="20"/>
      <c r="E560" s="290"/>
      <c r="F560" s="20"/>
    </row>
    <row r="561" ht="15.75" customHeight="1">
      <c r="A561" s="268"/>
      <c r="B561" s="22"/>
      <c r="C561" s="27"/>
      <c r="D561" s="20"/>
      <c r="E561" s="290"/>
      <c r="F561" s="20"/>
    </row>
    <row r="562" ht="15.75" customHeight="1">
      <c r="A562" s="268"/>
      <c r="B562" s="22"/>
      <c r="C562" s="27"/>
      <c r="D562" s="20"/>
      <c r="E562" s="290"/>
      <c r="F562" s="20"/>
    </row>
    <row r="563" ht="15.75" customHeight="1">
      <c r="A563" s="268"/>
      <c r="B563" s="22"/>
      <c r="C563" s="27"/>
      <c r="D563" s="20"/>
      <c r="E563" s="290"/>
      <c r="F563" s="20"/>
    </row>
    <row r="564" ht="15.75" customHeight="1">
      <c r="A564" s="268"/>
      <c r="B564" s="22"/>
      <c r="C564" s="27"/>
      <c r="D564" s="20"/>
      <c r="E564" s="290"/>
      <c r="F564" s="20"/>
    </row>
    <row r="565" ht="15.75" customHeight="1">
      <c r="A565" s="268"/>
      <c r="B565" s="22"/>
      <c r="C565" s="27"/>
      <c r="D565" s="20"/>
      <c r="E565" s="290"/>
      <c r="F565" s="20"/>
    </row>
    <row r="566" ht="15.75" customHeight="1">
      <c r="A566" s="268"/>
      <c r="B566" s="22"/>
      <c r="C566" s="27"/>
      <c r="D566" s="20"/>
      <c r="E566" s="290"/>
      <c r="F566" s="20"/>
    </row>
    <row r="567" ht="15.75" customHeight="1">
      <c r="A567" s="268"/>
      <c r="B567" s="22"/>
      <c r="C567" s="27"/>
      <c r="D567" s="20"/>
      <c r="E567" s="290"/>
      <c r="F567" s="20"/>
    </row>
    <row r="568" ht="15.75" customHeight="1">
      <c r="A568" s="268"/>
      <c r="B568" s="22"/>
      <c r="C568" s="27"/>
      <c r="D568" s="20"/>
      <c r="E568" s="290"/>
      <c r="F568" s="20"/>
    </row>
    <row r="569" ht="15.75" customHeight="1">
      <c r="A569" s="268"/>
      <c r="B569" s="22"/>
      <c r="C569" s="27"/>
      <c r="D569" s="20"/>
      <c r="E569" s="290"/>
      <c r="F569" s="20"/>
    </row>
    <row r="570" ht="15.75" customHeight="1">
      <c r="A570" s="268"/>
      <c r="B570" s="22"/>
      <c r="C570" s="27"/>
      <c r="D570" s="20"/>
      <c r="E570" s="290"/>
      <c r="F570" s="20"/>
    </row>
    <row r="571" ht="15.75" customHeight="1">
      <c r="A571" s="268"/>
      <c r="B571" s="22"/>
      <c r="C571" s="27"/>
      <c r="D571" s="20"/>
      <c r="E571" s="290"/>
      <c r="F571" s="20"/>
    </row>
    <row r="572" ht="15.75" customHeight="1">
      <c r="A572" s="268"/>
      <c r="B572" s="22"/>
      <c r="C572" s="27"/>
      <c r="D572" s="20"/>
      <c r="E572" s="290"/>
      <c r="F572" s="20"/>
    </row>
    <row r="573" ht="15.75" customHeight="1">
      <c r="A573" s="268"/>
      <c r="B573" s="22"/>
      <c r="C573" s="27"/>
      <c r="D573" s="20"/>
      <c r="E573" s="290"/>
      <c r="F573" s="20"/>
    </row>
    <row r="574" ht="15.75" customHeight="1">
      <c r="A574" s="268"/>
      <c r="B574" s="22"/>
      <c r="C574" s="27"/>
      <c r="D574" s="20"/>
      <c r="E574" s="290"/>
      <c r="F574" s="20"/>
    </row>
    <row r="575" ht="15.75" customHeight="1">
      <c r="A575" s="268"/>
      <c r="B575" s="22"/>
      <c r="C575" s="27"/>
      <c r="D575" s="20"/>
      <c r="E575" s="290"/>
      <c r="F575" s="20"/>
    </row>
    <row r="576" ht="15.75" customHeight="1">
      <c r="A576" s="268"/>
      <c r="B576" s="22"/>
      <c r="C576" s="27"/>
      <c r="D576" s="20"/>
      <c r="E576" s="290"/>
      <c r="F576" s="20"/>
    </row>
    <row r="577" ht="15.75" customHeight="1">
      <c r="A577" s="268"/>
      <c r="B577" s="22"/>
      <c r="C577" s="27"/>
      <c r="D577" s="20"/>
      <c r="E577" s="290"/>
      <c r="F577" s="20"/>
    </row>
    <row r="578" ht="15.75" customHeight="1">
      <c r="A578" s="268"/>
      <c r="B578" s="22"/>
      <c r="C578" s="27"/>
      <c r="D578" s="20"/>
      <c r="E578" s="290"/>
      <c r="F578" s="20"/>
    </row>
    <row r="579" ht="15.75" customHeight="1">
      <c r="A579" s="268"/>
      <c r="B579" s="22"/>
      <c r="C579" s="27"/>
      <c r="D579" s="20"/>
      <c r="E579" s="290"/>
      <c r="F579" s="20"/>
    </row>
    <row r="580" ht="15.75" customHeight="1">
      <c r="A580" s="268"/>
      <c r="B580" s="22"/>
      <c r="C580" s="27"/>
      <c r="D580" s="20"/>
      <c r="E580" s="290"/>
      <c r="F580" s="20"/>
    </row>
    <row r="581" ht="15.75" customHeight="1">
      <c r="A581" s="268"/>
      <c r="B581" s="22"/>
      <c r="C581" s="27"/>
      <c r="D581" s="20"/>
      <c r="E581" s="290"/>
      <c r="F581" s="20"/>
    </row>
    <row r="582" ht="15.75" customHeight="1">
      <c r="A582" s="268"/>
      <c r="B582" s="22"/>
      <c r="C582" s="27"/>
      <c r="D582" s="20"/>
      <c r="E582" s="290"/>
      <c r="F582" s="20"/>
    </row>
    <row r="583" ht="15.75" customHeight="1">
      <c r="A583" s="268"/>
      <c r="B583" s="22"/>
      <c r="C583" s="27"/>
      <c r="D583" s="20"/>
      <c r="E583" s="290"/>
      <c r="F583" s="20"/>
    </row>
    <row r="584" ht="15.75" customHeight="1">
      <c r="A584" s="268"/>
      <c r="B584" s="22"/>
      <c r="C584" s="27"/>
      <c r="D584" s="20"/>
      <c r="E584" s="290"/>
      <c r="F584" s="20"/>
    </row>
    <row r="585" ht="15.75" customHeight="1">
      <c r="A585" s="268"/>
      <c r="B585" s="22"/>
      <c r="C585" s="27"/>
      <c r="D585" s="20"/>
      <c r="E585" s="290"/>
      <c r="F585" s="20"/>
    </row>
    <row r="586" ht="15.75" customHeight="1">
      <c r="A586" s="268"/>
      <c r="B586" s="22"/>
      <c r="C586" s="27"/>
      <c r="D586" s="20"/>
      <c r="E586" s="290"/>
      <c r="F586" s="20"/>
    </row>
    <row r="587" ht="15.75" customHeight="1">
      <c r="A587" s="268"/>
      <c r="B587" s="22"/>
      <c r="C587" s="27"/>
      <c r="D587" s="20"/>
      <c r="E587" s="290"/>
      <c r="F587" s="20"/>
    </row>
    <row r="588" ht="15.75" customHeight="1">
      <c r="A588" s="268"/>
      <c r="B588" s="22"/>
      <c r="C588" s="27"/>
      <c r="D588" s="20"/>
      <c r="E588" s="290"/>
      <c r="F588" s="20"/>
    </row>
    <row r="589" ht="15.75" customHeight="1">
      <c r="A589" s="268"/>
      <c r="B589" s="22"/>
      <c r="C589" s="27"/>
      <c r="D589" s="20"/>
      <c r="E589" s="290"/>
      <c r="F589" s="20"/>
    </row>
    <row r="590" ht="15.75" customHeight="1">
      <c r="A590" s="268"/>
      <c r="B590" s="22"/>
      <c r="C590" s="27"/>
      <c r="D590" s="20"/>
      <c r="E590" s="290"/>
      <c r="F590" s="20"/>
    </row>
    <row r="591" ht="15.75" customHeight="1">
      <c r="A591" s="268"/>
      <c r="B591" s="22"/>
      <c r="C591" s="27"/>
      <c r="D591" s="20"/>
      <c r="E591" s="290"/>
      <c r="F591" s="20"/>
    </row>
    <row r="592" ht="15.75" customHeight="1">
      <c r="A592" s="268"/>
      <c r="B592" s="22"/>
      <c r="C592" s="27"/>
      <c r="D592" s="20"/>
      <c r="E592" s="290"/>
      <c r="F592" s="20"/>
    </row>
    <row r="593" ht="15.75" customHeight="1">
      <c r="A593" s="268"/>
      <c r="B593" s="22"/>
      <c r="C593" s="27"/>
      <c r="D593" s="20"/>
      <c r="E593" s="290"/>
      <c r="F593" s="20"/>
    </row>
    <row r="594" ht="15.75" customHeight="1">
      <c r="A594" s="268"/>
      <c r="B594" s="22"/>
      <c r="C594" s="27"/>
      <c r="D594" s="20"/>
      <c r="E594" s="290"/>
      <c r="F594" s="20"/>
    </row>
    <row r="595" ht="15.75" customHeight="1">
      <c r="A595" s="268"/>
      <c r="B595" s="22"/>
      <c r="C595" s="27"/>
      <c r="D595" s="20"/>
      <c r="E595" s="290"/>
      <c r="F595" s="20"/>
    </row>
    <row r="596" ht="15.75" customHeight="1">
      <c r="A596" s="268"/>
      <c r="B596" s="22"/>
      <c r="C596" s="27"/>
      <c r="D596" s="20"/>
      <c r="E596" s="290"/>
      <c r="F596" s="20"/>
    </row>
    <row r="597" ht="15.75" customHeight="1">
      <c r="A597" s="268"/>
      <c r="B597" s="22"/>
      <c r="C597" s="27"/>
      <c r="D597" s="20"/>
      <c r="E597" s="290"/>
      <c r="F597" s="20"/>
    </row>
    <row r="598" ht="15.75" customHeight="1">
      <c r="A598" s="268"/>
      <c r="B598" s="22"/>
      <c r="C598" s="27"/>
      <c r="D598" s="20"/>
      <c r="E598" s="290"/>
      <c r="F598" s="20"/>
    </row>
    <row r="599" ht="15.75" customHeight="1">
      <c r="A599" s="268"/>
      <c r="B599" s="22"/>
      <c r="C599" s="27"/>
      <c r="D599" s="20"/>
      <c r="E599" s="290"/>
      <c r="F599" s="20"/>
    </row>
    <row r="600" ht="15.75" customHeight="1">
      <c r="A600" s="268"/>
      <c r="B600" s="22"/>
      <c r="C600" s="27"/>
      <c r="D600" s="20"/>
      <c r="E600" s="290"/>
      <c r="F600" s="20"/>
    </row>
    <row r="601" ht="15.75" customHeight="1">
      <c r="A601" s="268"/>
      <c r="B601" s="22"/>
      <c r="C601" s="27"/>
      <c r="D601" s="20"/>
      <c r="E601" s="290"/>
      <c r="F601" s="20"/>
    </row>
    <row r="602" ht="15.75" customHeight="1">
      <c r="A602" s="268"/>
      <c r="B602" s="22"/>
      <c r="C602" s="27"/>
      <c r="D602" s="20"/>
      <c r="E602" s="290"/>
      <c r="F602" s="20"/>
    </row>
    <row r="603" ht="15.75" customHeight="1">
      <c r="A603" s="268"/>
      <c r="B603" s="22"/>
      <c r="C603" s="27"/>
      <c r="D603" s="20"/>
      <c r="E603" s="290"/>
      <c r="F603" s="20"/>
    </row>
    <row r="604" ht="15.75" customHeight="1">
      <c r="A604" s="268"/>
      <c r="B604" s="22"/>
      <c r="C604" s="27"/>
      <c r="D604" s="20"/>
      <c r="E604" s="290"/>
      <c r="F604" s="20"/>
    </row>
    <row r="605" ht="15.75" customHeight="1">
      <c r="A605" s="268"/>
      <c r="B605" s="22"/>
      <c r="C605" s="27"/>
      <c r="D605" s="20"/>
      <c r="E605" s="290"/>
      <c r="F605" s="20"/>
    </row>
    <row r="606" ht="15.75" customHeight="1">
      <c r="A606" s="268"/>
      <c r="B606" s="22"/>
      <c r="C606" s="27"/>
      <c r="D606" s="20"/>
      <c r="E606" s="290"/>
      <c r="F606" s="20"/>
    </row>
    <row r="607" ht="15.75" customHeight="1">
      <c r="A607" s="268"/>
      <c r="B607" s="22"/>
      <c r="C607" s="27"/>
      <c r="D607" s="20"/>
      <c r="E607" s="290"/>
      <c r="F607" s="20"/>
    </row>
    <row r="608" ht="15.75" customHeight="1">
      <c r="A608" s="268"/>
      <c r="B608" s="22"/>
      <c r="C608" s="27"/>
      <c r="D608" s="20"/>
      <c r="E608" s="290"/>
      <c r="F608" s="20"/>
    </row>
    <row r="609" ht="15.75" customHeight="1">
      <c r="A609" s="268"/>
      <c r="B609" s="22"/>
      <c r="C609" s="27"/>
      <c r="D609" s="20"/>
      <c r="E609" s="290"/>
      <c r="F609" s="20"/>
    </row>
    <row r="610" ht="15.75" customHeight="1">
      <c r="A610" s="268"/>
      <c r="B610" s="22"/>
      <c r="C610" s="27"/>
      <c r="D610" s="20"/>
      <c r="E610" s="290"/>
      <c r="F610" s="20"/>
    </row>
    <row r="611" ht="15.75" customHeight="1">
      <c r="A611" s="268"/>
      <c r="B611" s="22"/>
      <c r="C611" s="27"/>
      <c r="D611" s="20"/>
      <c r="E611" s="290"/>
      <c r="F611" s="20"/>
    </row>
    <row r="612" ht="15.75" customHeight="1">
      <c r="A612" s="268"/>
      <c r="B612" s="22"/>
      <c r="C612" s="27"/>
      <c r="D612" s="20"/>
      <c r="E612" s="290"/>
      <c r="F612" s="20"/>
    </row>
    <row r="613" ht="15.75" customHeight="1">
      <c r="A613" s="268"/>
      <c r="B613" s="22"/>
      <c r="C613" s="27"/>
      <c r="D613" s="20"/>
      <c r="E613" s="290"/>
      <c r="F613" s="20"/>
    </row>
    <row r="614" ht="15.75" customHeight="1">
      <c r="A614" s="268"/>
      <c r="B614" s="22"/>
      <c r="C614" s="27"/>
      <c r="D614" s="20"/>
      <c r="E614" s="290"/>
      <c r="F614" s="20"/>
    </row>
    <row r="615" ht="15.75" customHeight="1">
      <c r="A615" s="268"/>
      <c r="B615" s="22"/>
      <c r="C615" s="27"/>
      <c r="D615" s="20"/>
      <c r="E615" s="290"/>
      <c r="F615" s="20"/>
    </row>
    <row r="616" ht="15.75" customHeight="1">
      <c r="A616" s="268"/>
      <c r="B616" s="22"/>
      <c r="C616" s="27"/>
      <c r="D616" s="20"/>
      <c r="E616" s="290"/>
      <c r="F616" s="20"/>
    </row>
    <row r="617" ht="15.75" customHeight="1">
      <c r="A617" s="268"/>
      <c r="B617" s="22"/>
      <c r="C617" s="27"/>
      <c r="D617" s="20"/>
      <c r="E617" s="290"/>
      <c r="F617" s="20"/>
    </row>
    <row r="618" ht="15.75" customHeight="1">
      <c r="A618" s="268"/>
      <c r="B618" s="22"/>
      <c r="C618" s="27"/>
      <c r="D618" s="20"/>
      <c r="E618" s="290"/>
      <c r="F618" s="20"/>
    </row>
    <row r="619" ht="15.75" customHeight="1">
      <c r="A619" s="268"/>
      <c r="B619" s="22"/>
      <c r="C619" s="27"/>
      <c r="D619" s="20"/>
      <c r="E619" s="290"/>
      <c r="F619" s="20"/>
    </row>
    <row r="620" ht="15.75" customHeight="1">
      <c r="A620" s="268"/>
      <c r="B620" s="22"/>
      <c r="C620" s="27"/>
      <c r="D620" s="20"/>
      <c r="E620" s="290"/>
      <c r="F620" s="20"/>
    </row>
    <row r="621" ht="15.75" customHeight="1">
      <c r="A621" s="268"/>
      <c r="B621" s="22"/>
      <c r="C621" s="27"/>
      <c r="D621" s="20"/>
      <c r="E621" s="290"/>
      <c r="F621" s="20"/>
    </row>
    <row r="622" ht="15.75" customHeight="1">
      <c r="A622" s="268"/>
      <c r="B622" s="22"/>
      <c r="C622" s="27"/>
      <c r="D622" s="20"/>
      <c r="E622" s="290"/>
      <c r="F622" s="20"/>
    </row>
    <row r="623" ht="15.75" customHeight="1">
      <c r="A623" s="268"/>
      <c r="B623" s="22"/>
      <c r="C623" s="27"/>
      <c r="D623" s="20"/>
      <c r="E623" s="290"/>
      <c r="F623" s="20"/>
    </row>
    <row r="624" ht="15.75" customHeight="1">
      <c r="A624" s="268"/>
      <c r="B624" s="22"/>
      <c r="C624" s="27"/>
      <c r="D624" s="20"/>
      <c r="E624" s="290"/>
      <c r="F624" s="20"/>
    </row>
    <row r="625" ht="15.75" customHeight="1">
      <c r="A625" s="268"/>
      <c r="B625" s="22"/>
      <c r="C625" s="27"/>
      <c r="D625" s="20"/>
      <c r="E625" s="290"/>
      <c r="F625" s="20"/>
    </row>
    <row r="626" ht="15.75" customHeight="1">
      <c r="A626" s="268"/>
      <c r="B626" s="22"/>
      <c r="C626" s="27"/>
      <c r="D626" s="20"/>
      <c r="E626" s="290"/>
      <c r="F626" s="20"/>
    </row>
    <row r="627" ht="15.75" customHeight="1">
      <c r="A627" s="268"/>
      <c r="B627" s="22"/>
      <c r="C627" s="27"/>
      <c r="D627" s="20"/>
      <c r="E627" s="290"/>
      <c r="F627" s="20"/>
    </row>
    <row r="628" ht="15.75" customHeight="1">
      <c r="A628" s="268"/>
      <c r="B628" s="22"/>
      <c r="C628" s="27"/>
      <c r="D628" s="20"/>
      <c r="E628" s="290"/>
      <c r="F628" s="20"/>
    </row>
    <row r="629" ht="15.75" customHeight="1">
      <c r="A629" s="268"/>
      <c r="B629" s="22"/>
      <c r="C629" s="27"/>
      <c r="D629" s="20"/>
      <c r="E629" s="290"/>
      <c r="F629" s="20"/>
    </row>
    <row r="630" ht="15.75" customHeight="1">
      <c r="A630" s="268"/>
      <c r="B630" s="22"/>
      <c r="C630" s="27"/>
      <c r="D630" s="20"/>
      <c r="E630" s="290"/>
      <c r="F630" s="20"/>
    </row>
    <row r="631" ht="15.75" customHeight="1">
      <c r="A631" s="268"/>
      <c r="B631" s="22"/>
      <c r="C631" s="27"/>
      <c r="D631" s="20"/>
      <c r="E631" s="290"/>
      <c r="F631" s="20"/>
    </row>
    <row r="632" ht="15.75" customHeight="1">
      <c r="A632" s="268"/>
      <c r="B632" s="22"/>
      <c r="C632" s="27"/>
      <c r="D632" s="20"/>
      <c r="E632" s="290"/>
      <c r="F632" s="20"/>
    </row>
    <row r="633" ht="15.75" customHeight="1">
      <c r="A633" s="268"/>
      <c r="B633" s="22"/>
      <c r="C633" s="27"/>
      <c r="D633" s="20"/>
      <c r="E633" s="290"/>
      <c r="F633" s="20"/>
    </row>
    <row r="634" ht="15.75" customHeight="1">
      <c r="A634" s="268"/>
      <c r="B634" s="22"/>
      <c r="C634" s="27"/>
      <c r="D634" s="20"/>
      <c r="E634" s="290"/>
      <c r="F634" s="20"/>
    </row>
    <row r="635" ht="15.75" customHeight="1">
      <c r="A635" s="268"/>
      <c r="B635" s="22"/>
      <c r="C635" s="27"/>
      <c r="D635" s="20"/>
      <c r="E635" s="290"/>
      <c r="F635" s="20"/>
    </row>
    <row r="636" ht="15.75" customHeight="1">
      <c r="A636" s="268"/>
      <c r="B636" s="22"/>
      <c r="C636" s="27"/>
      <c r="D636" s="20"/>
      <c r="E636" s="290"/>
      <c r="F636" s="20"/>
    </row>
    <row r="637" ht="15.75" customHeight="1">
      <c r="A637" s="268"/>
      <c r="B637" s="22"/>
      <c r="C637" s="27"/>
      <c r="D637" s="20"/>
      <c r="E637" s="290"/>
      <c r="F637" s="20"/>
    </row>
    <row r="638" ht="15.75" customHeight="1">
      <c r="A638" s="268"/>
      <c r="B638" s="22"/>
      <c r="C638" s="27"/>
      <c r="D638" s="20"/>
      <c r="E638" s="290"/>
      <c r="F638" s="20"/>
    </row>
    <row r="639" ht="15.75" customHeight="1">
      <c r="A639" s="268"/>
      <c r="B639" s="22"/>
      <c r="C639" s="27"/>
      <c r="D639" s="20"/>
      <c r="E639" s="290"/>
      <c r="F639" s="20"/>
    </row>
    <row r="640" ht="15.75" customHeight="1">
      <c r="A640" s="268"/>
      <c r="B640" s="22"/>
      <c r="C640" s="27"/>
      <c r="D640" s="20"/>
      <c r="E640" s="290"/>
      <c r="F640" s="20"/>
    </row>
    <row r="641" ht="15.75" customHeight="1">
      <c r="A641" s="268"/>
      <c r="B641" s="22"/>
      <c r="C641" s="27"/>
      <c r="D641" s="20"/>
      <c r="E641" s="290"/>
      <c r="F641" s="20"/>
    </row>
    <row r="642" ht="15.75" customHeight="1">
      <c r="A642" s="268"/>
      <c r="B642" s="22"/>
      <c r="C642" s="27"/>
      <c r="D642" s="20"/>
      <c r="E642" s="290"/>
      <c r="F642" s="20"/>
    </row>
    <row r="643" ht="15.75" customHeight="1">
      <c r="A643" s="268"/>
      <c r="B643" s="22"/>
      <c r="C643" s="27"/>
      <c r="D643" s="20"/>
      <c r="E643" s="290"/>
      <c r="F643" s="20"/>
    </row>
    <row r="644" ht="15.75" customHeight="1">
      <c r="A644" s="268"/>
      <c r="B644" s="22"/>
      <c r="C644" s="27"/>
      <c r="D644" s="20"/>
      <c r="E644" s="290"/>
      <c r="F644" s="20"/>
    </row>
    <row r="645" ht="15.75" customHeight="1">
      <c r="A645" s="268"/>
      <c r="B645" s="22"/>
      <c r="C645" s="27"/>
      <c r="D645" s="20"/>
      <c r="E645" s="290"/>
      <c r="F645" s="20"/>
    </row>
    <row r="646" ht="15.75" customHeight="1">
      <c r="A646" s="268"/>
      <c r="B646" s="22"/>
      <c r="C646" s="27"/>
      <c r="D646" s="20"/>
      <c r="E646" s="290"/>
      <c r="F646" s="20"/>
    </row>
    <row r="647" ht="15.75" customHeight="1">
      <c r="A647" s="268"/>
      <c r="B647" s="22"/>
      <c r="C647" s="27"/>
      <c r="D647" s="20"/>
      <c r="E647" s="290"/>
      <c r="F647" s="20"/>
    </row>
    <row r="648" ht="15.75" customHeight="1">
      <c r="A648" s="268"/>
      <c r="B648" s="22"/>
      <c r="C648" s="27"/>
      <c r="D648" s="20"/>
      <c r="E648" s="290"/>
      <c r="F648" s="20"/>
    </row>
    <row r="649" ht="15.75" customHeight="1">
      <c r="A649" s="268"/>
      <c r="B649" s="22"/>
      <c r="C649" s="27"/>
      <c r="D649" s="20"/>
      <c r="E649" s="290"/>
      <c r="F649" s="20"/>
    </row>
    <row r="650" ht="15.75" customHeight="1">
      <c r="A650" s="268"/>
      <c r="B650" s="22"/>
      <c r="C650" s="27"/>
      <c r="D650" s="20"/>
      <c r="E650" s="290"/>
      <c r="F650" s="20"/>
    </row>
    <row r="651" ht="15.75" customHeight="1">
      <c r="A651" s="268"/>
      <c r="B651" s="22"/>
      <c r="C651" s="27"/>
      <c r="D651" s="20"/>
      <c r="E651" s="290"/>
      <c r="F651" s="20"/>
    </row>
    <row r="652" ht="15.75" customHeight="1">
      <c r="A652" s="268"/>
      <c r="B652" s="22"/>
      <c r="C652" s="27"/>
      <c r="D652" s="20"/>
      <c r="E652" s="290"/>
      <c r="F652" s="20"/>
    </row>
    <row r="653" ht="15.75" customHeight="1">
      <c r="A653" s="268"/>
      <c r="B653" s="22"/>
      <c r="C653" s="27"/>
      <c r="D653" s="20"/>
      <c r="E653" s="290"/>
      <c r="F653" s="20"/>
    </row>
    <row r="654" ht="15.75" customHeight="1">
      <c r="A654" s="268"/>
      <c r="B654" s="22"/>
      <c r="C654" s="27"/>
      <c r="D654" s="20"/>
      <c r="E654" s="290"/>
      <c r="F654" s="20"/>
    </row>
    <row r="655" ht="15.75" customHeight="1">
      <c r="A655" s="268"/>
      <c r="B655" s="22"/>
      <c r="C655" s="27"/>
      <c r="D655" s="20"/>
      <c r="E655" s="290"/>
      <c r="F655" s="20"/>
    </row>
    <row r="656" ht="15.75" customHeight="1">
      <c r="A656" s="268"/>
      <c r="B656" s="22"/>
      <c r="C656" s="27"/>
      <c r="D656" s="20"/>
      <c r="E656" s="290"/>
      <c r="F656" s="20"/>
    </row>
    <row r="657" ht="15.75" customHeight="1">
      <c r="A657" s="268"/>
      <c r="B657" s="22"/>
      <c r="C657" s="27"/>
      <c r="D657" s="20"/>
      <c r="E657" s="290"/>
      <c r="F657" s="20"/>
    </row>
    <row r="658" ht="15.75" customHeight="1">
      <c r="A658" s="268"/>
      <c r="B658" s="22"/>
      <c r="C658" s="27"/>
      <c r="D658" s="20"/>
      <c r="E658" s="290"/>
      <c r="F658" s="20"/>
    </row>
    <row r="659" ht="15.75" customHeight="1">
      <c r="A659" s="268"/>
      <c r="B659" s="22"/>
      <c r="C659" s="27"/>
      <c r="D659" s="20"/>
      <c r="E659" s="290"/>
      <c r="F659" s="20"/>
    </row>
    <row r="660" ht="15.75" customHeight="1">
      <c r="A660" s="268"/>
      <c r="B660" s="22"/>
      <c r="C660" s="27"/>
      <c r="D660" s="20"/>
      <c r="E660" s="290"/>
      <c r="F660" s="20"/>
    </row>
    <row r="661" ht="15.75" customHeight="1">
      <c r="A661" s="268"/>
      <c r="B661" s="22"/>
      <c r="C661" s="27"/>
      <c r="D661" s="20"/>
      <c r="E661" s="290"/>
      <c r="F661" s="20"/>
    </row>
    <row r="662" ht="15.75" customHeight="1">
      <c r="A662" s="268"/>
      <c r="B662" s="22"/>
      <c r="C662" s="27"/>
      <c r="D662" s="20"/>
      <c r="E662" s="290"/>
      <c r="F662" s="20"/>
    </row>
    <row r="663" ht="15.75" customHeight="1">
      <c r="A663" s="268"/>
      <c r="B663" s="22"/>
      <c r="C663" s="27"/>
      <c r="D663" s="20"/>
      <c r="E663" s="290"/>
      <c r="F663" s="20"/>
    </row>
    <row r="664" ht="15.75" customHeight="1">
      <c r="A664" s="268"/>
      <c r="B664" s="22"/>
      <c r="C664" s="27"/>
      <c r="D664" s="20"/>
      <c r="E664" s="290"/>
      <c r="F664" s="20"/>
    </row>
    <row r="665" ht="15.75" customHeight="1">
      <c r="A665" s="268"/>
      <c r="B665" s="22"/>
      <c r="C665" s="27"/>
      <c r="D665" s="20"/>
      <c r="E665" s="290"/>
      <c r="F665" s="20"/>
    </row>
    <row r="666" ht="15.75" customHeight="1">
      <c r="A666" s="268"/>
      <c r="B666" s="22"/>
      <c r="C666" s="27"/>
      <c r="D666" s="20"/>
      <c r="E666" s="290"/>
      <c r="F666" s="20"/>
    </row>
    <row r="667" ht="15.75" customHeight="1">
      <c r="A667" s="268"/>
      <c r="B667" s="22"/>
      <c r="C667" s="27"/>
      <c r="D667" s="20"/>
      <c r="E667" s="290"/>
      <c r="F667" s="20"/>
    </row>
    <row r="668" ht="15.75" customHeight="1">
      <c r="A668" s="268"/>
      <c r="B668" s="22"/>
      <c r="C668" s="27"/>
      <c r="D668" s="20"/>
      <c r="E668" s="290"/>
      <c r="F668" s="20"/>
    </row>
    <row r="669" ht="15.75" customHeight="1">
      <c r="A669" s="268"/>
      <c r="B669" s="22"/>
      <c r="C669" s="27"/>
      <c r="D669" s="20"/>
      <c r="E669" s="290"/>
      <c r="F669" s="20"/>
    </row>
    <row r="670" ht="15.75" customHeight="1">
      <c r="A670" s="268"/>
      <c r="B670" s="22"/>
      <c r="C670" s="27"/>
      <c r="D670" s="20"/>
      <c r="E670" s="290"/>
      <c r="F670" s="20"/>
    </row>
    <row r="671" ht="15.75" customHeight="1">
      <c r="A671" s="268"/>
      <c r="B671" s="22"/>
      <c r="C671" s="27"/>
      <c r="D671" s="20"/>
      <c r="E671" s="290"/>
      <c r="F671" s="20"/>
    </row>
    <row r="672" ht="15.75" customHeight="1">
      <c r="A672" s="268"/>
      <c r="B672" s="22"/>
      <c r="C672" s="27"/>
      <c r="D672" s="20"/>
      <c r="E672" s="290"/>
      <c r="F672" s="20"/>
    </row>
    <row r="673" ht="15.75" customHeight="1">
      <c r="A673" s="268"/>
      <c r="B673" s="22"/>
      <c r="C673" s="27"/>
      <c r="D673" s="20"/>
      <c r="E673" s="290"/>
      <c r="F673" s="20"/>
    </row>
    <row r="674" ht="15.75" customHeight="1">
      <c r="A674" s="268"/>
      <c r="B674" s="22"/>
      <c r="C674" s="27"/>
      <c r="D674" s="20"/>
      <c r="E674" s="290"/>
      <c r="F674" s="20"/>
    </row>
    <row r="675" ht="15.75" customHeight="1">
      <c r="A675" s="268"/>
      <c r="B675" s="22"/>
      <c r="C675" s="27"/>
      <c r="D675" s="20"/>
      <c r="E675" s="290"/>
      <c r="F675" s="20"/>
    </row>
    <row r="676" ht="15.75" customHeight="1">
      <c r="A676" s="268"/>
      <c r="B676" s="22"/>
      <c r="C676" s="27"/>
      <c r="D676" s="20"/>
      <c r="E676" s="290"/>
      <c r="F676" s="20"/>
    </row>
    <row r="677" ht="15.75" customHeight="1">
      <c r="A677" s="268"/>
      <c r="B677" s="22"/>
      <c r="C677" s="27"/>
      <c r="D677" s="20"/>
      <c r="E677" s="290"/>
      <c r="F677" s="20"/>
    </row>
    <row r="678" ht="15.75" customHeight="1">
      <c r="A678" s="268"/>
      <c r="B678" s="22"/>
      <c r="C678" s="27"/>
      <c r="D678" s="20"/>
      <c r="E678" s="290"/>
      <c r="F678" s="20"/>
    </row>
    <row r="679" ht="15.75" customHeight="1">
      <c r="A679" s="268"/>
      <c r="B679" s="22"/>
      <c r="C679" s="27"/>
      <c r="D679" s="20"/>
      <c r="E679" s="290"/>
      <c r="F679" s="20"/>
    </row>
    <row r="680" ht="15.75" customHeight="1">
      <c r="A680" s="268"/>
      <c r="B680" s="22"/>
      <c r="C680" s="27"/>
      <c r="D680" s="20"/>
      <c r="E680" s="290"/>
      <c r="F680" s="20"/>
    </row>
    <row r="681" ht="15.75" customHeight="1">
      <c r="A681" s="268"/>
      <c r="B681" s="22"/>
      <c r="C681" s="27"/>
      <c r="D681" s="20"/>
      <c r="E681" s="290"/>
      <c r="F681" s="20"/>
    </row>
    <row r="682" ht="15.75" customHeight="1">
      <c r="A682" s="268"/>
      <c r="B682" s="22"/>
      <c r="C682" s="27"/>
      <c r="D682" s="20"/>
      <c r="E682" s="290"/>
      <c r="F682" s="20"/>
    </row>
    <row r="683" ht="15.75" customHeight="1">
      <c r="A683" s="268"/>
      <c r="B683" s="22"/>
      <c r="C683" s="27"/>
      <c r="D683" s="20"/>
      <c r="E683" s="290"/>
      <c r="F683" s="20"/>
    </row>
    <row r="684" ht="15.75" customHeight="1">
      <c r="A684" s="268"/>
      <c r="B684" s="22"/>
      <c r="C684" s="27"/>
      <c r="D684" s="20"/>
      <c r="E684" s="290"/>
      <c r="F684" s="20"/>
    </row>
    <row r="685" ht="15.75" customHeight="1">
      <c r="A685" s="268"/>
      <c r="B685" s="22"/>
      <c r="C685" s="27"/>
      <c r="D685" s="20"/>
      <c r="E685" s="290"/>
      <c r="F685" s="20"/>
    </row>
    <row r="686" ht="15.75" customHeight="1">
      <c r="A686" s="268"/>
      <c r="B686" s="22"/>
      <c r="C686" s="27"/>
      <c r="D686" s="20"/>
      <c r="E686" s="290"/>
      <c r="F686" s="20"/>
    </row>
    <row r="687" ht="15.75" customHeight="1">
      <c r="A687" s="268"/>
      <c r="B687" s="22"/>
      <c r="C687" s="27"/>
      <c r="D687" s="20"/>
      <c r="E687" s="290"/>
      <c r="F687" s="20"/>
    </row>
    <row r="688" ht="15.75" customHeight="1">
      <c r="A688" s="268"/>
      <c r="B688" s="22"/>
      <c r="C688" s="27"/>
      <c r="D688" s="20"/>
      <c r="E688" s="290"/>
      <c r="F688" s="20"/>
    </row>
    <row r="689" ht="15.75" customHeight="1">
      <c r="A689" s="268"/>
      <c r="B689" s="22"/>
      <c r="C689" s="27"/>
      <c r="D689" s="20"/>
      <c r="E689" s="290"/>
      <c r="F689" s="20"/>
    </row>
    <row r="690" ht="15.75" customHeight="1">
      <c r="A690" s="268"/>
      <c r="B690" s="22"/>
      <c r="C690" s="27"/>
      <c r="D690" s="20"/>
      <c r="E690" s="290"/>
      <c r="F690" s="20"/>
    </row>
    <row r="691" ht="15.75" customHeight="1">
      <c r="A691" s="268"/>
      <c r="B691" s="22"/>
      <c r="C691" s="27"/>
      <c r="D691" s="20"/>
      <c r="E691" s="290"/>
      <c r="F691" s="20"/>
    </row>
    <row r="692" ht="15.75" customHeight="1">
      <c r="A692" s="268"/>
      <c r="B692" s="22"/>
      <c r="C692" s="27"/>
      <c r="D692" s="20"/>
      <c r="E692" s="290"/>
      <c r="F692" s="20"/>
    </row>
    <row r="693" ht="15.75" customHeight="1">
      <c r="A693" s="268"/>
      <c r="B693" s="22"/>
      <c r="C693" s="27"/>
      <c r="D693" s="20"/>
      <c r="E693" s="290"/>
      <c r="F693" s="20"/>
    </row>
    <row r="694" ht="15.75" customHeight="1">
      <c r="A694" s="268"/>
      <c r="B694" s="22"/>
      <c r="C694" s="27"/>
      <c r="D694" s="20"/>
      <c r="E694" s="290"/>
      <c r="F694" s="20"/>
    </row>
    <row r="695" ht="15.75" customHeight="1">
      <c r="A695" s="268"/>
      <c r="B695" s="22"/>
      <c r="C695" s="27"/>
      <c r="D695" s="20"/>
      <c r="E695" s="290"/>
      <c r="F695" s="20"/>
    </row>
    <row r="696" ht="15.75" customHeight="1">
      <c r="A696" s="268"/>
      <c r="B696" s="22"/>
      <c r="C696" s="27"/>
      <c r="D696" s="20"/>
      <c r="E696" s="290"/>
      <c r="F696" s="20"/>
    </row>
    <row r="697" ht="15.75" customHeight="1">
      <c r="A697" s="268"/>
      <c r="B697" s="22"/>
      <c r="C697" s="27"/>
      <c r="D697" s="20"/>
      <c r="E697" s="290"/>
      <c r="F697" s="20"/>
    </row>
    <row r="698" ht="15.75" customHeight="1">
      <c r="A698" s="268"/>
      <c r="B698" s="22"/>
      <c r="C698" s="27"/>
      <c r="D698" s="20"/>
      <c r="E698" s="290"/>
      <c r="F698" s="20"/>
    </row>
    <row r="699" ht="15.75" customHeight="1">
      <c r="A699" s="268"/>
      <c r="B699" s="22"/>
      <c r="C699" s="27"/>
      <c r="D699" s="20"/>
      <c r="E699" s="290"/>
      <c r="F699" s="20"/>
    </row>
    <row r="700" ht="15.75" customHeight="1">
      <c r="A700" s="268"/>
      <c r="B700" s="22"/>
      <c r="C700" s="27"/>
      <c r="D700" s="20"/>
      <c r="E700" s="290"/>
      <c r="F700" s="20"/>
    </row>
    <row r="701" ht="15.75" customHeight="1">
      <c r="A701" s="268"/>
      <c r="B701" s="22"/>
      <c r="C701" s="27"/>
      <c r="D701" s="20"/>
      <c r="E701" s="290"/>
      <c r="F701" s="20"/>
    </row>
    <row r="702" ht="15.75" customHeight="1">
      <c r="A702" s="268"/>
      <c r="B702" s="22"/>
      <c r="C702" s="27"/>
      <c r="D702" s="20"/>
      <c r="E702" s="290"/>
      <c r="F702" s="20"/>
    </row>
    <row r="703" ht="15.75" customHeight="1">
      <c r="A703" s="268"/>
      <c r="B703" s="22"/>
      <c r="C703" s="27"/>
      <c r="D703" s="20"/>
      <c r="E703" s="290"/>
      <c r="F703" s="20"/>
    </row>
    <row r="704" ht="15.75" customHeight="1">
      <c r="A704" s="268"/>
      <c r="B704" s="22"/>
      <c r="C704" s="27"/>
      <c r="D704" s="20"/>
      <c r="E704" s="290"/>
      <c r="F704" s="20"/>
    </row>
    <row r="705" ht="15.75" customHeight="1">
      <c r="A705" s="268"/>
      <c r="B705" s="22"/>
      <c r="C705" s="27"/>
      <c r="D705" s="20"/>
      <c r="E705" s="290"/>
      <c r="F705" s="20"/>
    </row>
    <row r="706" ht="15.75" customHeight="1">
      <c r="A706" s="268"/>
      <c r="B706" s="22"/>
      <c r="C706" s="27"/>
      <c r="D706" s="20"/>
      <c r="E706" s="290"/>
      <c r="F706" s="20"/>
    </row>
    <row r="707" ht="15.75" customHeight="1">
      <c r="A707" s="268"/>
      <c r="B707" s="22"/>
      <c r="C707" s="27"/>
      <c r="D707" s="20"/>
      <c r="E707" s="290"/>
      <c r="F707" s="20"/>
    </row>
    <row r="708" ht="15.75" customHeight="1">
      <c r="A708" s="268"/>
      <c r="B708" s="22"/>
      <c r="C708" s="27"/>
      <c r="D708" s="20"/>
      <c r="E708" s="290"/>
      <c r="F708" s="20"/>
    </row>
    <row r="709" ht="15.75" customHeight="1">
      <c r="A709" s="268"/>
      <c r="B709" s="22"/>
      <c r="C709" s="27"/>
      <c r="D709" s="20"/>
      <c r="E709" s="290"/>
      <c r="F709" s="20"/>
    </row>
    <row r="710" ht="15.75" customHeight="1">
      <c r="A710" s="268"/>
      <c r="B710" s="22"/>
      <c r="C710" s="27"/>
      <c r="D710" s="20"/>
      <c r="E710" s="290"/>
      <c r="F710" s="20"/>
    </row>
    <row r="711" ht="15.75" customHeight="1">
      <c r="A711" s="268"/>
      <c r="B711" s="22"/>
      <c r="C711" s="27"/>
      <c r="D711" s="20"/>
      <c r="E711" s="290"/>
      <c r="F711" s="20"/>
    </row>
    <row r="712" ht="15.75" customHeight="1">
      <c r="A712" s="268"/>
      <c r="B712" s="22"/>
      <c r="C712" s="27"/>
      <c r="D712" s="20"/>
      <c r="E712" s="290"/>
      <c r="F712" s="20"/>
    </row>
    <row r="713" ht="15.75" customHeight="1">
      <c r="A713" s="268"/>
      <c r="B713" s="22"/>
      <c r="C713" s="27"/>
      <c r="D713" s="20"/>
      <c r="E713" s="290"/>
      <c r="F713" s="20"/>
    </row>
    <row r="714" ht="15.75" customHeight="1">
      <c r="A714" s="268"/>
      <c r="B714" s="22"/>
      <c r="C714" s="27"/>
      <c r="D714" s="20"/>
      <c r="E714" s="290"/>
      <c r="F714" s="20"/>
    </row>
    <row r="715" ht="15.75" customHeight="1">
      <c r="A715" s="268"/>
      <c r="B715" s="22"/>
      <c r="C715" s="27"/>
      <c r="D715" s="20"/>
      <c r="E715" s="290"/>
      <c r="F715" s="20"/>
    </row>
    <row r="716" ht="15.75" customHeight="1">
      <c r="A716" s="268"/>
      <c r="B716" s="22"/>
      <c r="C716" s="27"/>
      <c r="D716" s="20"/>
      <c r="E716" s="290"/>
      <c r="F716" s="20"/>
    </row>
    <row r="717" ht="15.75" customHeight="1">
      <c r="A717" s="268"/>
      <c r="B717" s="22"/>
      <c r="C717" s="27"/>
      <c r="D717" s="20"/>
      <c r="E717" s="290"/>
      <c r="F717" s="20"/>
    </row>
    <row r="718" ht="15.75" customHeight="1">
      <c r="A718" s="268"/>
      <c r="B718" s="22"/>
      <c r="C718" s="27"/>
      <c r="D718" s="20"/>
      <c r="E718" s="290"/>
      <c r="F718" s="20"/>
    </row>
    <row r="719" ht="15.75" customHeight="1">
      <c r="A719" s="268"/>
      <c r="B719" s="22"/>
      <c r="C719" s="27"/>
      <c r="D719" s="20"/>
      <c r="E719" s="290"/>
      <c r="F719" s="20"/>
    </row>
    <row r="720" ht="15.75" customHeight="1">
      <c r="A720" s="268"/>
      <c r="B720" s="22"/>
      <c r="C720" s="27"/>
      <c r="D720" s="20"/>
      <c r="E720" s="290"/>
      <c r="F720" s="20"/>
    </row>
    <row r="721" ht="15.75" customHeight="1">
      <c r="A721" s="268"/>
      <c r="B721" s="22"/>
      <c r="C721" s="27"/>
      <c r="D721" s="20"/>
      <c r="E721" s="290"/>
      <c r="F721" s="20"/>
    </row>
    <row r="722" ht="15.75" customHeight="1">
      <c r="A722" s="268"/>
      <c r="B722" s="22"/>
      <c r="C722" s="27"/>
      <c r="D722" s="20"/>
      <c r="E722" s="290"/>
      <c r="F722" s="20"/>
    </row>
    <row r="723" ht="15.75" customHeight="1">
      <c r="A723" s="268"/>
      <c r="B723" s="22"/>
      <c r="C723" s="27"/>
      <c r="D723" s="20"/>
      <c r="E723" s="290"/>
      <c r="F723" s="20"/>
    </row>
    <row r="724" ht="15.75" customHeight="1">
      <c r="A724" s="268"/>
      <c r="B724" s="22"/>
      <c r="C724" s="27"/>
      <c r="D724" s="20"/>
      <c r="E724" s="290"/>
      <c r="F724" s="20"/>
    </row>
    <row r="725" ht="15.75" customHeight="1">
      <c r="A725" s="268"/>
      <c r="B725" s="22"/>
      <c r="C725" s="27"/>
      <c r="D725" s="20"/>
      <c r="E725" s="290"/>
      <c r="F725" s="20"/>
    </row>
    <row r="726" ht="15.75" customHeight="1">
      <c r="A726" s="268"/>
      <c r="B726" s="22"/>
      <c r="C726" s="27"/>
      <c r="D726" s="20"/>
      <c r="E726" s="290"/>
      <c r="F726" s="20"/>
    </row>
    <row r="727" ht="15.75" customHeight="1">
      <c r="A727" s="268"/>
      <c r="B727" s="22"/>
      <c r="C727" s="27"/>
      <c r="D727" s="20"/>
      <c r="E727" s="290"/>
      <c r="F727" s="20"/>
    </row>
    <row r="728" ht="15.75" customHeight="1">
      <c r="A728" s="268"/>
      <c r="B728" s="22"/>
      <c r="C728" s="27"/>
      <c r="D728" s="20"/>
      <c r="E728" s="290"/>
      <c r="F728" s="20"/>
    </row>
    <row r="729" ht="15.75" customHeight="1">
      <c r="A729" s="268"/>
      <c r="B729" s="22"/>
      <c r="C729" s="27"/>
      <c r="D729" s="20"/>
      <c r="E729" s="290"/>
      <c r="F729" s="20"/>
    </row>
    <row r="730" ht="15.75" customHeight="1">
      <c r="A730" s="268"/>
      <c r="B730" s="22"/>
      <c r="C730" s="27"/>
      <c r="D730" s="20"/>
      <c r="E730" s="290"/>
      <c r="F730" s="20"/>
    </row>
    <row r="731" ht="15.75" customHeight="1">
      <c r="A731" s="268"/>
      <c r="B731" s="22"/>
      <c r="C731" s="27"/>
      <c r="D731" s="20"/>
      <c r="E731" s="290"/>
      <c r="F731" s="20"/>
    </row>
    <row r="732" ht="15.75" customHeight="1">
      <c r="A732" s="268"/>
      <c r="B732" s="22"/>
      <c r="C732" s="27"/>
      <c r="D732" s="20"/>
      <c r="E732" s="290"/>
      <c r="F732" s="20"/>
    </row>
    <row r="733" ht="15.75" customHeight="1">
      <c r="A733" s="268"/>
      <c r="B733" s="22"/>
      <c r="C733" s="27"/>
      <c r="D733" s="20"/>
      <c r="E733" s="290"/>
      <c r="F733" s="20"/>
    </row>
    <row r="734" ht="15.75" customHeight="1">
      <c r="A734" s="268"/>
      <c r="B734" s="22"/>
      <c r="C734" s="27"/>
      <c r="D734" s="20"/>
      <c r="E734" s="290"/>
      <c r="F734" s="20"/>
    </row>
    <row r="735" ht="15.75" customHeight="1">
      <c r="A735" s="268"/>
      <c r="B735" s="22"/>
      <c r="C735" s="27"/>
      <c r="D735" s="20"/>
      <c r="E735" s="290"/>
      <c r="F735" s="20"/>
    </row>
    <row r="736" ht="15.75" customHeight="1">
      <c r="A736" s="268"/>
      <c r="B736" s="22"/>
      <c r="C736" s="27"/>
      <c r="D736" s="20"/>
      <c r="E736" s="290"/>
      <c r="F736" s="20"/>
    </row>
    <row r="737" ht="15.75" customHeight="1">
      <c r="A737" s="268"/>
      <c r="B737" s="22"/>
      <c r="C737" s="27"/>
      <c r="D737" s="20"/>
      <c r="E737" s="290"/>
      <c r="F737" s="20"/>
    </row>
    <row r="738" ht="15.75" customHeight="1">
      <c r="A738" s="268"/>
      <c r="B738" s="22"/>
      <c r="C738" s="27"/>
      <c r="D738" s="20"/>
      <c r="E738" s="290"/>
      <c r="F738" s="20"/>
    </row>
    <row r="739" ht="15.75" customHeight="1">
      <c r="A739" s="268"/>
      <c r="B739" s="22"/>
      <c r="C739" s="27"/>
      <c r="D739" s="20"/>
      <c r="E739" s="290"/>
      <c r="F739" s="20"/>
    </row>
    <row r="740" ht="15.75" customHeight="1">
      <c r="A740" s="268"/>
      <c r="B740" s="22"/>
      <c r="C740" s="27"/>
      <c r="D740" s="20"/>
      <c r="E740" s="290"/>
      <c r="F740" s="20"/>
    </row>
    <row r="741" ht="15.75" customHeight="1">
      <c r="A741" s="268"/>
      <c r="B741" s="22"/>
      <c r="C741" s="27"/>
      <c r="D741" s="20"/>
      <c r="E741" s="290"/>
      <c r="F741" s="20"/>
    </row>
    <row r="742" ht="15.75" customHeight="1">
      <c r="A742" s="268"/>
      <c r="B742" s="22"/>
      <c r="C742" s="27"/>
      <c r="D742" s="20"/>
      <c r="E742" s="290"/>
      <c r="F742" s="20"/>
    </row>
    <row r="743" ht="15.75" customHeight="1">
      <c r="A743" s="268"/>
      <c r="B743" s="22"/>
      <c r="C743" s="27"/>
      <c r="D743" s="20"/>
      <c r="E743" s="290"/>
      <c r="F743" s="20"/>
    </row>
    <row r="744" ht="15.75" customHeight="1">
      <c r="A744" s="268"/>
      <c r="B744" s="22"/>
      <c r="C744" s="27"/>
      <c r="D744" s="20"/>
      <c r="E744" s="290"/>
      <c r="F744" s="20"/>
    </row>
    <row r="745" ht="15.75" customHeight="1">
      <c r="A745" s="268"/>
      <c r="B745" s="22"/>
      <c r="C745" s="27"/>
      <c r="D745" s="20"/>
      <c r="E745" s="290"/>
      <c r="F745" s="20"/>
    </row>
    <row r="746" ht="15.75" customHeight="1">
      <c r="A746" s="268"/>
      <c r="B746" s="22"/>
      <c r="C746" s="27"/>
      <c r="D746" s="20"/>
      <c r="E746" s="290"/>
      <c r="F746" s="20"/>
    </row>
    <row r="747" ht="15.75" customHeight="1">
      <c r="A747" s="268"/>
      <c r="B747" s="22"/>
      <c r="C747" s="27"/>
      <c r="D747" s="20"/>
      <c r="E747" s="290"/>
      <c r="F747" s="20"/>
    </row>
    <row r="748" ht="15.75" customHeight="1">
      <c r="A748" s="268"/>
      <c r="B748" s="22"/>
      <c r="C748" s="27"/>
      <c r="D748" s="20"/>
      <c r="E748" s="290"/>
      <c r="F748" s="20"/>
    </row>
    <row r="749" ht="15.75" customHeight="1">
      <c r="A749" s="268"/>
      <c r="B749" s="22"/>
      <c r="C749" s="27"/>
      <c r="D749" s="20"/>
      <c r="E749" s="290"/>
      <c r="F749" s="20"/>
    </row>
    <row r="750" ht="15.75" customHeight="1">
      <c r="A750" s="268"/>
      <c r="B750" s="22"/>
      <c r="C750" s="27"/>
      <c r="D750" s="20"/>
      <c r="E750" s="290"/>
      <c r="F750" s="20"/>
    </row>
    <row r="751" ht="15.75" customHeight="1">
      <c r="A751" s="268"/>
      <c r="B751" s="22"/>
      <c r="C751" s="27"/>
      <c r="D751" s="20"/>
      <c r="E751" s="290"/>
      <c r="F751" s="20"/>
    </row>
    <row r="752" ht="15.75" customHeight="1">
      <c r="A752" s="268"/>
      <c r="B752" s="22"/>
      <c r="C752" s="27"/>
      <c r="D752" s="20"/>
      <c r="E752" s="290"/>
      <c r="F752" s="20"/>
    </row>
    <row r="753" ht="15.75" customHeight="1">
      <c r="A753" s="268"/>
      <c r="B753" s="22"/>
      <c r="C753" s="27"/>
      <c r="D753" s="20"/>
      <c r="E753" s="290"/>
      <c r="F753" s="20"/>
    </row>
    <row r="754" ht="15.75" customHeight="1">
      <c r="A754" s="268"/>
      <c r="B754" s="22"/>
      <c r="C754" s="27"/>
      <c r="D754" s="20"/>
      <c r="E754" s="290"/>
      <c r="F754" s="20"/>
    </row>
    <row r="755" ht="15.75" customHeight="1">
      <c r="A755" s="268"/>
      <c r="B755" s="22"/>
      <c r="C755" s="27"/>
      <c r="D755" s="20"/>
      <c r="E755" s="290"/>
      <c r="F755" s="20"/>
    </row>
    <row r="756" ht="15.75" customHeight="1">
      <c r="A756" s="268"/>
      <c r="B756" s="22"/>
      <c r="C756" s="27"/>
      <c r="D756" s="20"/>
      <c r="E756" s="290"/>
      <c r="F756" s="20"/>
    </row>
    <row r="757" ht="15.75" customHeight="1">
      <c r="A757" s="268"/>
      <c r="B757" s="22"/>
      <c r="C757" s="27"/>
      <c r="D757" s="20"/>
      <c r="E757" s="290"/>
      <c r="F757" s="20"/>
    </row>
    <row r="758" ht="15.75" customHeight="1">
      <c r="A758" s="268"/>
      <c r="B758" s="22"/>
      <c r="C758" s="27"/>
      <c r="D758" s="20"/>
      <c r="E758" s="290"/>
      <c r="F758" s="20"/>
    </row>
    <row r="759" ht="15.75" customHeight="1">
      <c r="A759" s="268"/>
      <c r="B759" s="22"/>
      <c r="C759" s="27"/>
      <c r="D759" s="20"/>
      <c r="E759" s="290"/>
      <c r="F759" s="20"/>
    </row>
    <row r="760" ht="15.75" customHeight="1">
      <c r="A760" s="268"/>
      <c r="B760" s="22"/>
      <c r="C760" s="27"/>
      <c r="D760" s="20"/>
      <c r="E760" s="290"/>
      <c r="F760" s="20"/>
    </row>
    <row r="761" ht="15.75" customHeight="1">
      <c r="A761" s="268"/>
      <c r="B761" s="22"/>
      <c r="C761" s="27"/>
      <c r="D761" s="20"/>
      <c r="E761" s="290"/>
      <c r="F761" s="20"/>
    </row>
    <row r="762" ht="15.75" customHeight="1">
      <c r="A762" s="268"/>
      <c r="B762" s="22"/>
      <c r="C762" s="27"/>
      <c r="D762" s="20"/>
      <c r="E762" s="290"/>
      <c r="F762" s="20"/>
    </row>
    <row r="763" ht="15.75" customHeight="1">
      <c r="A763" s="268"/>
      <c r="B763" s="22"/>
      <c r="C763" s="27"/>
      <c r="D763" s="20"/>
      <c r="E763" s="290"/>
      <c r="F763" s="20"/>
    </row>
    <row r="764" ht="15.75" customHeight="1">
      <c r="A764" s="268"/>
      <c r="B764" s="22"/>
      <c r="C764" s="27"/>
      <c r="D764" s="20"/>
      <c r="E764" s="290"/>
      <c r="F764" s="20"/>
    </row>
    <row r="765" ht="15.75" customHeight="1">
      <c r="A765" s="268"/>
      <c r="B765" s="22"/>
      <c r="C765" s="27"/>
      <c r="D765" s="20"/>
      <c r="E765" s="290"/>
      <c r="F765" s="20"/>
    </row>
    <row r="766" ht="15.75" customHeight="1">
      <c r="A766" s="268"/>
      <c r="B766" s="22"/>
      <c r="C766" s="27"/>
      <c r="D766" s="20"/>
      <c r="E766" s="290"/>
      <c r="F766" s="20"/>
    </row>
    <row r="767" ht="15.75" customHeight="1">
      <c r="A767" s="268"/>
      <c r="B767" s="22"/>
      <c r="C767" s="27"/>
      <c r="D767" s="20"/>
      <c r="E767" s="290"/>
      <c r="F767" s="20"/>
    </row>
    <row r="768" ht="15.75" customHeight="1">
      <c r="A768" s="268"/>
      <c r="B768" s="22"/>
      <c r="C768" s="27"/>
      <c r="D768" s="20"/>
      <c r="E768" s="290"/>
      <c r="F768" s="20"/>
    </row>
    <row r="769" ht="15.75" customHeight="1">
      <c r="A769" s="268"/>
      <c r="B769" s="22"/>
      <c r="C769" s="27"/>
      <c r="D769" s="20"/>
      <c r="E769" s="290"/>
      <c r="F769" s="20"/>
    </row>
    <row r="770" ht="15.75" customHeight="1">
      <c r="A770" s="268"/>
      <c r="B770" s="22"/>
      <c r="C770" s="27"/>
      <c r="D770" s="20"/>
      <c r="E770" s="290"/>
      <c r="F770" s="20"/>
    </row>
    <row r="771" ht="15.75" customHeight="1">
      <c r="A771" s="268"/>
      <c r="B771" s="22"/>
      <c r="C771" s="27"/>
      <c r="D771" s="20"/>
      <c r="E771" s="290"/>
      <c r="F771" s="20"/>
    </row>
    <row r="772" ht="15.75" customHeight="1">
      <c r="A772" s="268"/>
      <c r="B772" s="22"/>
      <c r="C772" s="27"/>
      <c r="D772" s="20"/>
      <c r="E772" s="290"/>
      <c r="F772" s="20"/>
    </row>
    <row r="773" ht="15.75" customHeight="1">
      <c r="A773" s="268"/>
      <c r="B773" s="22"/>
      <c r="C773" s="27"/>
      <c r="D773" s="20"/>
      <c r="E773" s="290"/>
      <c r="F773" s="20"/>
    </row>
    <row r="774" ht="15.75" customHeight="1">
      <c r="A774" s="268"/>
      <c r="B774" s="22"/>
      <c r="C774" s="27"/>
      <c r="D774" s="20"/>
      <c r="E774" s="290"/>
      <c r="F774" s="20"/>
    </row>
    <row r="775" ht="15.75" customHeight="1">
      <c r="A775" s="268"/>
      <c r="B775" s="22"/>
      <c r="C775" s="27"/>
      <c r="D775" s="20"/>
      <c r="E775" s="290"/>
      <c r="F775" s="20"/>
    </row>
    <row r="776" ht="15.75" customHeight="1">
      <c r="A776" s="268"/>
      <c r="B776" s="22"/>
      <c r="C776" s="27"/>
      <c r="D776" s="20"/>
      <c r="E776" s="290"/>
      <c r="F776" s="20"/>
    </row>
    <row r="777" ht="15.75" customHeight="1">
      <c r="A777" s="268"/>
      <c r="B777" s="22"/>
      <c r="C777" s="27"/>
      <c r="D777" s="20"/>
      <c r="E777" s="290"/>
      <c r="F777" s="20"/>
    </row>
    <row r="778" ht="15.75" customHeight="1">
      <c r="A778" s="268"/>
      <c r="B778" s="22"/>
      <c r="C778" s="27"/>
      <c r="D778" s="20"/>
      <c r="E778" s="290"/>
      <c r="F778" s="20"/>
    </row>
    <row r="779" ht="15.75" customHeight="1">
      <c r="A779" s="268"/>
      <c r="B779" s="22"/>
      <c r="C779" s="27"/>
      <c r="D779" s="20"/>
      <c r="E779" s="290"/>
      <c r="F779" s="20"/>
    </row>
    <row r="780" ht="15.75" customHeight="1">
      <c r="A780" s="268"/>
      <c r="B780" s="22"/>
      <c r="C780" s="27"/>
      <c r="D780" s="20"/>
      <c r="E780" s="290"/>
      <c r="F780" s="20"/>
    </row>
    <row r="781" ht="15.75" customHeight="1">
      <c r="A781" s="268"/>
      <c r="B781" s="22"/>
      <c r="C781" s="27"/>
      <c r="D781" s="20"/>
      <c r="E781" s="290"/>
      <c r="F781" s="20"/>
    </row>
    <row r="782" ht="15.75" customHeight="1">
      <c r="A782" s="268"/>
      <c r="B782" s="22"/>
      <c r="C782" s="27"/>
      <c r="D782" s="20"/>
      <c r="E782" s="290"/>
      <c r="F782" s="20"/>
    </row>
    <row r="783" ht="15.75" customHeight="1">
      <c r="A783" s="268"/>
      <c r="B783" s="22"/>
      <c r="C783" s="27"/>
      <c r="D783" s="20"/>
      <c r="E783" s="290"/>
      <c r="F783" s="20"/>
    </row>
    <row r="784" ht="15.75" customHeight="1">
      <c r="A784" s="268"/>
      <c r="B784" s="22"/>
      <c r="C784" s="27"/>
      <c r="D784" s="20"/>
      <c r="E784" s="290"/>
      <c r="F784" s="20"/>
    </row>
    <row r="785" ht="15.75" customHeight="1">
      <c r="A785" s="268"/>
      <c r="B785" s="22"/>
      <c r="C785" s="27"/>
      <c r="D785" s="20"/>
      <c r="E785" s="290"/>
      <c r="F785" s="20"/>
    </row>
    <row r="786" ht="15.75" customHeight="1">
      <c r="A786" s="268"/>
      <c r="B786" s="22"/>
      <c r="C786" s="27"/>
      <c r="D786" s="20"/>
      <c r="E786" s="290"/>
      <c r="F786" s="20"/>
    </row>
    <row r="787" ht="15.75" customHeight="1">
      <c r="A787" s="268"/>
      <c r="B787" s="22"/>
      <c r="C787" s="27"/>
      <c r="D787" s="20"/>
      <c r="E787" s="290"/>
      <c r="F787" s="20"/>
    </row>
    <row r="788" ht="15.75" customHeight="1">
      <c r="A788" s="268"/>
      <c r="B788" s="22"/>
      <c r="C788" s="27"/>
      <c r="D788" s="20"/>
      <c r="E788" s="290"/>
      <c r="F788" s="20"/>
    </row>
    <row r="789" ht="15.75" customHeight="1">
      <c r="A789" s="268"/>
      <c r="B789" s="22"/>
      <c r="C789" s="27"/>
      <c r="D789" s="20"/>
      <c r="E789" s="290"/>
      <c r="F789" s="20"/>
    </row>
    <row r="790" ht="15.75" customHeight="1">
      <c r="A790" s="268"/>
      <c r="B790" s="22"/>
      <c r="C790" s="27"/>
      <c r="D790" s="20"/>
      <c r="E790" s="290"/>
      <c r="F790" s="20"/>
    </row>
    <row r="791" ht="15.75" customHeight="1">
      <c r="A791" s="268"/>
      <c r="B791" s="22"/>
      <c r="C791" s="27"/>
      <c r="D791" s="20"/>
      <c r="E791" s="290"/>
      <c r="F791" s="20"/>
    </row>
    <row r="792" ht="15.75" customHeight="1">
      <c r="A792" s="268"/>
      <c r="B792" s="22"/>
      <c r="C792" s="27"/>
      <c r="D792" s="20"/>
      <c r="E792" s="290"/>
      <c r="F792" s="20"/>
    </row>
    <row r="793" ht="15.75" customHeight="1">
      <c r="A793" s="268"/>
      <c r="B793" s="22"/>
      <c r="C793" s="27"/>
      <c r="D793" s="20"/>
      <c r="E793" s="290"/>
      <c r="F793" s="20"/>
    </row>
    <row r="794" ht="15.75" customHeight="1">
      <c r="A794" s="268"/>
      <c r="B794" s="22"/>
      <c r="C794" s="27"/>
      <c r="D794" s="20"/>
      <c r="E794" s="290"/>
      <c r="F794" s="20"/>
    </row>
    <row r="795" ht="15.75" customHeight="1">
      <c r="A795" s="268"/>
      <c r="B795" s="22"/>
      <c r="C795" s="27"/>
      <c r="D795" s="20"/>
      <c r="E795" s="290"/>
      <c r="F795" s="20"/>
    </row>
    <row r="796" ht="15.75" customHeight="1">
      <c r="A796" s="268"/>
      <c r="B796" s="22"/>
      <c r="C796" s="27"/>
      <c r="D796" s="20"/>
      <c r="E796" s="290"/>
      <c r="F796" s="20"/>
    </row>
    <row r="797" ht="15.75" customHeight="1">
      <c r="A797" s="268"/>
      <c r="B797" s="22"/>
      <c r="C797" s="27"/>
      <c r="D797" s="20"/>
      <c r="E797" s="290"/>
      <c r="F797" s="20"/>
    </row>
    <row r="798" ht="15.75" customHeight="1">
      <c r="A798" s="268"/>
      <c r="B798" s="22"/>
      <c r="C798" s="27"/>
      <c r="D798" s="20"/>
      <c r="E798" s="290"/>
      <c r="F798" s="20"/>
    </row>
    <row r="799" ht="15.75" customHeight="1">
      <c r="A799" s="268"/>
      <c r="B799" s="22"/>
      <c r="C799" s="27"/>
      <c r="D799" s="20"/>
      <c r="E799" s="290"/>
      <c r="F799" s="20"/>
    </row>
    <row r="800" ht="15.75" customHeight="1">
      <c r="A800" s="268"/>
      <c r="B800" s="22"/>
      <c r="C800" s="27"/>
      <c r="D800" s="20"/>
      <c r="E800" s="290"/>
      <c r="F800" s="20"/>
    </row>
    <row r="801" ht="15.75" customHeight="1">
      <c r="A801" s="268"/>
      <c r="B801" s="22"/>
      <c r="C801" s="27"/>
      <c r="D801" s="20"/>
      <c r="E801" s="290"/>
      <c r="F801" s="20"/>
    </row>
    <row r="802" ht="15.75" customHeight="1">
      <c r="A802" s="268"/>
      <c r="B802" s="22"/>
      <c r="C802" s="27"/>
      <c r="D802" s="20"/>
      <c r="E802" s="290"/>
      <c r="F802" s="20"/>
    </row>
    <row r="803" ht="15.75" customHeight="1">
      <c r="A803" s="268"/>
      <c r="B803" s="22"/>
      <c r="C803" s="27"/>
      <c r="D803" s="20"/>
      <c r="E803" s="290"/>
      <c r="F803" s="20"/>
    </row>
    <row r="804" ht="15.75" customHeight="1">
      <c r="A804" s="268"/>
      <c r="B804" s="22"/>
      <c r="C804" s="27"/>
      <c r="D804" s="20"/>
      <c r="E804" s="290"/>
      <c r="F804" s="20"/>
    </row>
    <row r="805" ht="15.75" customHeight="1">
      <c r="A805" s="268"/>
      <c r="B805" s="22"/>
      <c r="C805" s="27"/>
      <c r="D805" s="20"/>
      <c r="E805" s="290"/>
      <c r="F805" s="20"/>
    </row>
    <row r="806" ht="15.75" customHeight="1">
      <c r="A806" s="268"/>
      <c r="B806" s="22"/>
      <c r="C806" s="27"/>
      <c r="D806" s="20"/>
      <c r="E806" s="290"/>
      <c r="F806" s="20"/>
    </row>
    <row r="807" ht="15.75" customHeight="1">
      <c r="A807" s="268"/>
      <c r="B807" s="22"/>
      <c r="C807" s="27"/>
      <c r="D807" s="20"/>
      <c r="E807" s="290"/>
      <c r="F807" s="20"/>
    </row>
    <row r="808" ht="15.75" customHeight="1">
      <c r="A808" s="268"/>
      <c r="B808" s="22"/>
      <c r="C808" s="27"/>
      <c r="D808" s="20"/>
      <c r="E808" s="290"/>
      <c r="F808" s="20"/>
    </row>
    <row r="809" ht="15.75" customHeight="1">
      <c r="A809" s="268"/>
      <c r="B809" s="22"/>
      <c r="C809" s="27"/>
      <c r="D809" s="20"/>
      <c r="E809" s="290"/>
      <c r="F809" s="20"/>
    </row>
    <row r="810" ht="15.75" customHeight="1">
      <c r="A810" s="268"/>
      <c r="B810" s="22"/>
      <c r="C810" s="27"/>
      <c r="D810" s="20"/>
      <c r="E810" s="290"/>
      <c r="F810" s="20"/>
    </row>
    <row r="811" ht="15.75" customHeight="1">
      <c r="A811" s="268"/>
      <c r="B811" s="22"/>
      <c r="C811" s="27"/>
      <c r="D811" s="20"/>
      <c r="E811" s="290"/>
      <c r="F811" s="20"/>
    </row>
    <row r="812" ht="15.75" customHeight="1">
      <c r="A812" s="268"/>
      <c r="B812" s="22"/>
      <c r="C812" s="27"/>
      <c r="D812" s="20"/>
      <c r="E812" s="290"/>
      <c r="F812" s="20"/>
    </row>
    <row r="813" ht="15.75" customHeight="1">
      <c r="A813" s="268"/>
      <c r="B813" s="22"/>
      <c r="C813" s="27"/>
      <c r="D813" s="20"/>
      <c r="E813" s="290"/>
      <c r="F813" s="20"/>
    </row>
    <row r="814" ht="15.75" customHeight="1">
      <c r="A814" s="268"/>
      <c r="B814" s="22"/>
      <c r="C814" s="27"/>
      <c r="D814" s="20"/>
      <c r="E814" s="290"/>
      <c r="F814" s="20"/>
    </row>
    <row r="815" ht="15.75" customHeight="1">
      <c r="A815" s="268"/>
      <c r="B815" s="22"/>
      <c r="C815" s="27"/>
      <c r="D815" s="20"/>
      <c r="E815" s="290"/>
      <c r="F815" s="20"/>
    </row>
    <row r="816" ht="15.75" customHeight="1">
      <c r="A816" s="268"/>
      <c r="B816" s="22"/>
      <c r="C816" s="27"/>
      <c r="D816" s="20"/>
      <c r="E816" s="290"/>
      <c r="F816" s="20"/>
    </row>
    <row r="817" ht="15.75" customHeight="1">
      <c r="A817" s="268"/>
      <c r="B817" s="22"/>
      <c r="C817" s="27"/>
      <c r="D817" s="20"/>
      <c r="E817" s="290"/>
      <c r="F817" s="20"/>
    </row>
    <row r="818" ht="15.75" customHeight="1">
      <c r="A818" s="268"/>
      <c r="B818" s="22"/>
      <c r="C818" s="27"/>
      <c r="D818" s="20"/>
      <c r="E818" s="290"/>
      <c r="F818" s="20"/>
    </row>
    <row r="819" ht="15.75" customHeight="1">
      <c r="A819" s="268"/>
      <c r="B819" s="22"/>
      <c r="C819" s="27"/>
      <c r="D819" s="20"/>
      <c r="E819" s="290"/>
      <c r="F819" s="20"/>
    </row>
    <row r="820" ht="15.75" customHeight="1">
      <c r="A820" s="268"/>
      <c r="B820" s="22"/>
      <c r="C820" s="27"/>
      <c r="D820" s="20"/>
      <c r="E820" s="290"/>
      <c r="F820" s="20"/>
    </row>
    <row r="821" ht="15.75" customHeight="1">
      <c r="A821" s="268"/>
      <c r="B821" s="22"/>
      <c r="C821" s="27"/>
      <c r="D821" s="20"/>
      <c r="E821" s="290"/>
      <c r="F821" s="20"/>
    </row>
    <row r="822" ht="15.75" customHeight="1">
      <c r="A822" s="268"/>
      <c r="B822" s="22"/>
      <c r="C822" s="27"/>
      <c r="D822" s="20"/>
      <c r="E822" s="290"/>
      <c r="F822" s="20"/>
    </row>
    <row r="823" ht="15.75" customHeight="1">
      <c r="A823" s="268"/>
      <c r="B823" s="22"/>
      <c r="C823" s="27"/>
      <c r="D823" s="20"/>
      <c r="E823" s="290"/>
      <c r="F823" s="20"/>
    </row>
    <row r="824" ht="15.75" customHeight="1">
      <c r="A824" s="268"/>
      <c r="B824" s="22"/>
      <c r="C824" s="27"/>
      <c r="D824" s="20"/>
      <c r="E824" s="290"/>
      <c r="F824" s="20"/>
    </row>
    <row r="825" ht="15.75" customHeight="1">
      <c r="A825" s="268"/>
      <c r="B825" s="22"/>
      <c r="C825" s="27"/>
      <c r="D825" s="20"/>
      <c r="E825" s="290"/>
      <c r="F825" s="20"/>
    </row>
    <row r="826" ht="15.75" customHeight="1">
      <c r="A826" s="268"/>
      <c r="B826" s="22"/>
      <c r="C826" s="27"/>
      <c r="D826" s="20"/>
      <c r="E826" s="290"/>
      <c r="F826" s="20"/>
    </row>
    <row r="827" ht="15.75" customHeight="1">
      <c r="A827" s="268"/>
      <c r="B827" s="22"/>
      <c r="C827" s="27"/>
      <c r="D827" s="20"/>
      <c r="E827" s="290"/>
      <c r="F827" s="20"/>
    </row>
    <row r="828" ht="15.75" customHeight="1">
      <c r="A828" s="268"/>
      <c r="B828" s="22"/>
      <c r="C828" s="27"/>
      <c r="D828" s="20"/>
      <c r="E828" s="290"/>
      <c r="F828" s="20"/>
    </row>
    <row r="829" ht="15.75" customHeight="1">
      <c r="A829" s="268"/>
      <c r="B829" s="22"/>
      <c r="C829" s="27"/>
      <c r="D829" s="20"/>
      <c r="E829" s="290"/>
      <c r="F829" s="20"/>
    </row>
    <row r="830" ht="15.75" customHeight="1">
      <c r="A830" s="268"/>
      <c r="B830" s="22"/>
      <c r="C830" s="27"/>
      <c r="D830" s="20"/>
      <c r="E830" s="290"/>
      <c r="F830" s="20"/>
    </row>
    <row r="831" ht="15.75" customHeight="1">
      <c r="A831" s="268"/>
      <c r="B831" s="22"/>
      <c r="C831" s="27"/>
      <c r="D831" s="20"/>
      <c r="E831" s="290"/>
      <c r="F831" s="20"/>
    </row>
    <row r="832" ht="15.75" customHeight="1">
      <c r="A832" s="268"/>
      <c r="B832" s="22"/>
      <c r="C832" s="27"/>
      <c r="D832" s="20"/>
      <c r="E832" s="290"/>
      <c r="F832" s="20"/>
    </row>
    <row r="833" ht="15.75" customHeight="1">
      <c r="A833" s="268"/>
      <c r="B833" s="22"/>
      <c r="C833" s="27"/>
      <c r="D833" s="20"/>
      <c r="E833" s="290"/>
      <c r="F833" s="20"/>
    </row>
    <row r="834" ht="15.75" customHeight="1">
      <c r="A834" s="268"/>
      <c r="B834" s="22"/>
      <c r="C834" s="27"/>
      <c r="D834" s="20"/>
      <c r="E834" s="290"/>
      <c r="F834" s="20"/>
    </row>
    <row r="835" ht="15.75" customHeight="1">
      <c r="A835" s="268"/>
      <c r="B835" s="22"/>
      <c r="C835" s="27"/>
      <c r="D835" s="20"/>
      <c r="E835" s="290"/>
      <c r="F835" s="20"/>
    </row>
    <row r="836" ht="15.75" customHeight="1">
      <c r="A836" s="268"/>
      <c r="B836" s="22"/>
      <c r="C836" s="27"/>
      <c r="D836" s="20"/>
      <c r="E836" s="290"/>
      <c r="F836" s="20"/>
    </row>
    <row r="837" ht="15.75" customHeight="1">
      <c r="A837" s="268"/>
      <c r="B837" s="22"/>
      <c r="C837" s="27"/>
      <c r="D837" s="20"/>
      <c r="E837" s="290"/>
      <c r="F837" s="20"/>
    </row>
    <row r="838" ht="15.75" customHeight="1">
      <c r="A838" s="268"/>
      <c r="B838" s="22"/>
      <c r="C838" s="27"/>
      <c r="D838" s="20"/>
      <c r="E838" s="290"/>
      <c r="F838" s="20"/>
    </row>
    <row r="839" ht="15.75" customHeight="1">
      <c r="A839" s="268"/>
      <c r="B839" s="22"/>
      <c r="C839" s="27"/>
      <c r="D839" s="20"/>
      <c r="E839" s="290"/>
      <c r="F839" s="20"/>
    </row>
    <row r="840" ht="15.75" customHeight="1">
      <c r="A840" s="268"/>
      <c r="B840" s="22"/>
      <c r="C840" s="27"/>
      <c r="D840" s="20"/>
      <c r="E840" s="290"/>
      <c r="F840" s="20"/>
    </row>
    <row r="841" ht="15.75" customHeight="1">
      <c r="A841" s="268"/>
      <c r="B841" s="22"/>
      <c r="C841" s="27"/>
      <c r="D841" s="20"/>
      <c r="E841" s="290"/>
      <c r="F841" s="20"/>
    </row>
    <row r="842" ht="15.75" customHeight="1">
      <c r="A842" s="268"/>
      <c r="B842" s="22"/>
      <c r="C842" s="27"/>
      <c r="D842" s="20"/>
      <c r="E842" s="290"/>
      <c r="F842" s="20"/>
    </row>
    <row r="843" ht="15.75" customHeight="1">
      <c r="A843" s="268"/>
      <c r="B843" s="22"/>
      <c r="C843" s="27"/>
      <c r="D843" s="20"/>
      <c r="E843" s="290"/>
      <c r="F843" s="20"/>
    </row>
    <row r="844" ht="15.75" customHeight="1">
      <c r="A844" s="268"/>
      <c r="B844" s="22"/>
      <c r="C844" s="27"/>
      <c r="D844" s="20"/>
      <c r="E844" s="290"/>
      <c r="F844" s="20"/>
    </row>
    <row r="845" ht="15.75" customHeight="1">
      <c r="A845" s="268"/>
      <c r="B845" s="22"/>
      <c r="C845" s="27"/>
      <c r="D845" s="20"/>
      <c r="E845" s="290"/>
      <c r="F845" s="20"/>
    </row>
    <row r="846" ht="15.75" customHeight="1">
      <c r="A846" s="268"/>
      <c r="B846" s="22"/>
      <c r="C846" s="27"/>
      <c r="D846" s="20"/>
      <c r="E846" s="290"/>
      <c r="F846" s="20"/>
    </row>
    <row r="847" ht="15.75" customHeight="1">
      <c r="A847" s="268"/>
      <c r="B847" s="22"/>
      <c r="C847" s="27"/>
      <c r="D847" s="20"/>
      <c r="E847" s="290"/>
      <c r="F847" s="20"/>
    </row>
    <row r="848" ht="15.75" customHeight="1">
      <c r="A848" s="268"/>
      <c r="B848" s="22"/>
      <c r="C848" s="27"/>
      <c r="D848" s="20"/>
      <c r="E848" s="290"/>
      <c r="F848" s="20"/>
    </row>
    <row r="849" ht="15.75" customHeight="1">
      <c r="A849" s="268"/>
      <c r="B849" s="22"/>
      <c r="C849" s="27"/>
      <c r="D849" s="20"/>
      <c r="E849" s="290"/>
      <c r="F849" s="20"/>
    </row>
    <row r="850" ht="15.75" customHeight="1">
      <c r="A850" s="268"/>
      <c r="B850" s="22"/>
      <c r="C850" s="27"/>
      <c r="D850" s="20"/>
      <c r="E850" s="290"/>
      <c r="F850" s="20"/>
    </row>
    <row r="851" ht="15.75" customHeight="1">
      <c r="A851" s="268"/>
      <c r="B851" s="22"/>
      <c r="C851" s="27"/>
      <c r="D851" s="20"/>
      <c r="E851" s="290"/>
      <c r="F851" s="20"/>
    </row>
    <row r="852" ht="15.75" customHeight="1">
      <c r="A852" s="268"/>
      <c r="B852" s="22"/>
      <c r="C852" s="27"/>
      <c r="D852" s="20"/>
      <c r="E852" s="290"/>
      <c r="F852" s="20"/>
    </row>
    <row r="853" ht="15.75" customHeight="1">
      <c r="A853" s="268"/>
      <c r="B853" s="22"/>
      <c r="C853" s="27"/>
      <c r="D853" s="20"/>
      <c r="E853" s="290"/>
      <c r="F853" s="20"/>
    </row>
    <row r="854" ht="15.75" customHeight="1">
      <c r="A854" s="268"/>
      <c r="B854" s="22"/>
      <c r="C854" s="27"/>
      <c r="D854" s="20"/>
      <c r="E854" s="290"/>
      <c r="F854" s="20"/>
    </row>
    <row r="855" ht="15.75" customHeight="1">
      <c r="A855" s="268"/>
      <c r="B855" s="22"/>
      <c r="C855" s="27"/>
      <c r="D855" s="20"/>
      <c r="E855" s="290"/>
      <c r="F855" s="20"/>
    </row>
    <row r="856" ht="15.75" customHeight="1">
      <c r="A856" s="268"/>
      <c r="B856" s="22"/>
      <c r="C856" s="27"/>
      <c r="D856" s="20"/>
      <c r="E856" s="290"/>
      <c r="F856" s="20"/>
    </row>
    <row r="857" ht="15.75" customHeight="1">
      <c r="A857" s="268"/>
      <c r="B857" s="22"/>
      <c r="C857" s="27"/>
      <c r="D857" s="20"/>
      <c r="E857" s="290"/>
      <c r="F857" s="20"/>
    </row>
    <row r="858" ht="15.75" customHeight="1">
      <c r="A858" s="268"/>
      <c r="B858" s="22"/>
      <c r="C858" s="27"/>
      <c r="D858" s="20"/>
      <c r="E858" s="290"/>
      <c r="F858" s="20"/>
    </row>
    <row r="859" ht="15.75" customHeight="1">
      <c r="A859" s="268"/>
      <c r="B859" s="22"/>
      <c r="C859" s="27"/>
      <c r="D859" s="20"/>
      <c r="E859" s="290"/>
      <c r="F859" s="20"/>
    </row>
    <row r="860" ht="15.75" customHeight="1">
      <c r="A860" s="268"/>
      <c r="B860" s="22"/>
      <c r="C860" s="27"/>
      <c r="D860" s="20"/>
      <c r="E860" s="290"/>
      <c r="F860" s="20"/>
    </row>
    <row r="861" ht="15.75" customHeight="1">
      <c r="A861" s="268"/>
      <c r="B861" s="22"/>
      <c r="C861" s="27"/>
      <c r="D861" s="20"/>
      <c r="E861" s="290"/>
      <c r="F861" s="20"/>
    </row>
    <row r="862" ht="15.75" customHeight="1">
      <c r="A862" s="268"/>
      <c r="B862" s="22"/>
      <c r="C862" s="27"/>
      <c r="D862" s="20"/>
      <c r="E862" s="290"/>
      <c r="F862" s="20"/>
    </row>
    <row r="863" ht="15.75" customHeight="1">
      <c r="A863" s="268"/>
      <c r="B863" s="22"/>
      <c r="C863" s="27"/>
      <c r="D863" s="20"/>
      <c r="E863" s="290"/>
      <c r="F863" s="20"/>
    </row>
    <row r="864" ht="15.75" customHeight="1">
      <c r="A864" s="268"/>
      <c r="B864" s="22"/>
      <c r="C864" s="27"/>
      <c r="D864" s="20"/>
      <c r="E864" s="290"/>
      <c r="F864" s="20"/>
    </row>
    <row r="865" ht="15.75" customHeight="1">
      <c r="A865" s="268"/>
      <c r="B865" s="22"/>
      <c r="C865" s="27"/>
      <c r="D865" s="20"/>
      <c r="E865" s="290"/>
      <c r="F865" s="20"/>
    </row>
    <row r="866" ht="15.75" customHeight="1">
      <c r="A866" s="268"/>
      <c r="B866" s="22"/>
      <c r="C866" s="27"/>
      <c r="D866" s="20"/>
      <c r="E866" s="290"/>
      <c r="F866" s="20"/>
    </row>
    <row r="867" ht="15.75" customHeight="1">
      <c r="A867" s="268"/>
      <c r="B867" s="22"/>
      <c r="C867" s="27"/>
      <c r="D867" s="20"/>
      <c r="E867" s="290"/>
      <c r="F867" s="20"/>
    </row>
    <row r="868" ht="15.75" customHeight="1">
      <c r="A868" s="268"/>
      <c r="B868" s="22"/>
      <c r="C868" s="27"/>
      <c r="D868" s="20"/>
      <c r="E868" s="290"/>
      <c r="F868" s="20"/>
    </row>
    <row r="869" ht="15.75" customHeight="1">
      <c r="A869" s="268"/>
      <c r="B869" s="22"/>
      <c r="C869" s="27"/>
      <c r="D869" s="20"/>
      <c r="E869" s="290"/>
      <c r="F869" s="20"/>
    </row>
    <row r="870" ht="15.75" customHeight="1">
      <c r="A870" s="268"/>
      <c r="B870" s="22"/>
      <c r="C870" s="27"/>
      <c r="D870" s="20"/>
      <c r="E870" s="290"/>
      <c r="F870" s="20"/>
    </row>
    <row r="871" ht="15.75" customHeight="1">
      <c r="A871" s="268"/>
      <c r="B871" s="22"/>
      <c r="C871" s="27"/>
      <c r="D871" s="20"/>
      <c r="E871" s="290"/>
      <c r="F871" s="20"/>
    </row>
    <row r="872" ht="15.75" customHeight="1">
      <c r="A872" s="268"/>
      <c r="B872" s="22"/>
      <c r="C872" s="27"/>
      <c r="D872" s="20"/>
      <c r="E872" s="290"/>
      <c r="F872" s="20"/>
    </row>
    <row r="873" ht="15.75" customHeight="1">
      <c r="A873" s="268"/>
      <c r="B873" s="22"/>
      <c r="C873" s="27"/>
      <c r="D873" s="20"/>
      <c r="E873" s="290"/>
      <c r="F873" s="20"/>
    </row>
    <row r="874" ht="15.75" customHeight="1">
      <c r="A874" s="268"/>
      <c r="B874" s="22"/>
      <c r="C874" s="27"/>
      <c r="D874" s="20"/>
      <c r="E874" s="290"/>
      <c r="F874" s="20"/>
    </row>
    <row r="875" ht="15.75" customHeight="1">
      <c r="A875" s="268"/>
      <c r="B875" s="22"/>
      <c r="C875" s="27"/>
      <c r="D875" s="20"/>
      <c r="E875" s="290"/>
      <c r="F875" s="20"/>
    </row>
    <row r="876" ht="15.75" customHeight="1">
      <c r="A876" s="268"/>
      <c r="B876" s="22"/>
      <c r="C876" s="27"/>
      <c r="D876" s="20"/>
      <c r="E876" s="290"/>
      <c r="F876" s="20"/>
    </row>
    <row r="877" ht="15.75" customHeight="1">
      <c r="A877" s="268"/>
      <c r="B877" s="22"/>
      <c r="C877" s="27"/>
      <c r="D877" s="20"/>
      <c r="E877" s="290"/>
      <c r="F877" s="20"/>
    </row>
    <row r="878" ht="15.75" customHeight="1">
      <c r="A878" s="268"/>
      <c r="B878" s="22"/>
      <c r="C878" s="27"/>
      <c r="D878" s="20"/>
      <c r="E878" s="290"/>
      <c r="F878" s="20"/>
    </row>
    <row r="879" ht="15.75" customHeight="1">
      <c r="A879" s="268"/>
      <c r="B879" s="22"/>
      <c r="C879" s="27"/>
      <c r="D879" s="20"/>
      <c r="E879" s="290"/>
      <c r="F879" s="20"/>
    </row>
    <row r="880" ht="15.75" customHeight="1">
      <c r="A880" s="268"/>
      <c r="B880" s="22"/>
      <c r="C880" s="27"/>
      <c r="D880" s="20"/>
      <c r="E880" s="290"/>
      <c r="F880" s="20"/>
    </row>
    <row r="881" ht="15.75" customHeight="1">
      <c r="A881" s="268"/>
      <c r="B881" s="22"/>
      <c r="C881" s="27"/>
      <c r="D881" s="20"/>
      <c r="E881" s="290"/>
      <c r="F881" s="20"/>
    </row>
    <row r="882" ht="15.75" customHeight="1">
      <c r="A882" s="268"/>
      <c r="B882" s="22"/>
      <c r="C882" s="27"/>
      <c r="D882" s="20"/>
      <c r="E882" s="290"/>
      <c r="F882" s="20"/>
    </row>
    <row r="883" ht="15.75" customHeight="1">
      <c r="A883" s="268"/>
      <c r="B883" s="22"/>
      <c r="C883" s="27"/>
      <c r="D883" s="20"/>
      <c r="E883" s="290"/>
      <c r="F883" s="20"/>
    </row>
    <row r="884" ht="15.75" customHeight="1">
      <c r="A884" s="268"/>
      <c r="B884" s="22"/>
      <c r="C884" s="27"/>
      <c r="D884" s="20"/>
      <c r="E884" s="290"/>
      <c r="F884" s="20"/>
    </row>
    <row r="885" ht="15.75" customHeight="1">
      <c r="A885" s="268"/>
      <c r="B885" s="22"/>
      <c r="C885" s="27"/>
      <c r="D885" s="20"/>
      <c r="E885" s="290"/>
      <c r="F885" s="20"/>
    </row>
    <row r="886" ht="15.75" customHeight="1">
      <c r="A886" s="268"/>
      <c r="B886" s="22"/>
      <c r="C886" s="27"/>
      <c r="D886" s="20"/>
      <c r="E886" s="290"/>
      <c r="F886" s="20"/>
    </row>
    <row r="887" ht="15.75" customHeight="1">
      <c r="A887" s="268"/>
      <c r="B887" s="22"/>
      <c r="C887" s="27"/>
      <c r="D887" s="20"/>
      <c r="E887" s="290"/>
      <c r="F887" s="20"/>
    </row>
    <row r="888" ht="15.75" customHeight="1">
      <c r="A888" s="268"/>
      <c r="B888" s="22"/>
      <c r="C888" s="27"/>
      <c r="D888" s="20"/>
      <c r="E888" s="290"/>
      <c r="F888" s="20"/>
    </row>
    <row r="889" ht="15.75" customHeight="1">
      <c r="A889" s="268"/>
      <c r="B889" s="22"/>
      <c r="C889" s="27"/>
      <c r="D889" s="20"/>
      <c r="E889" s="290"/>
      <c r="F889" s="20"/>
    </row>
    <row r="890" ht="15.75" customHeight="1">
      <c r="A890" s="268"/>
      <c r="B890" s="22"/>
      <c r="C890" s="27"/>
      <c r="D890" s="20"/>
      <c r="E890" s="290"/>
      <c r="F890" s="20"/>
    </row>
    <row r="891" ht="15.75" customHeight="1">
      <c r="A891" s="268"/>
      <c r="B891" s="22"/>
      <c r="C891" s="27"/>
      <c r="D891" s="20"/>
      <c r="E891" s="290"/>
      <c r="F891" s="20"/>
    </row>
    <row r="892" ht="15.75" customHeight="1">
      <c r="A892" s="268"/>
      <c r="B892" s="22"/>
      <c r="C892" s="27"/>
      <c r="D892" s="20"/>
      <c r="E892" s="290"/>
      <c r="F892" s="20"/>
    </row>
    <row r="893" ht="15.75" customHeight="1">
      <c r="A893" s="268"/>
      <c r="B893" s="22"/>
      <c r="C893" s="27"/>
      <c r="D893" s="20"/>
      <c r="E893" s="290"/>
      <c r="F893" s="20"/>
    </row>
    <row r="894" ht="15.75" customHeight="1">
      <c r="A894" s="268"/>
      <c r="B894" s="22"/>
      <c r="C894" s="27"/>
      <c r="D894" s="20"/>
      <c r="E894" s="290"/>
      <c r="F894" s="20"/>
    </row>
    <row r="895" ht="15.75" customHeight="1">
      <c r="A895" s="268"/>
      <c r="B895" s="22"/>
      <c r="C895" s="27"/>
      <c r="D895" s="20"/>
      <c r="E895" s="290"/>
      <c r="F895" s="20"/>
    </row>
    <row r="896" ht="15.75" customHeight="1">
      <c r="A896" s="268"/>
      <c r="B896" s="22"/>
      <c r="C896" s="27"/>
      <c r="D896" s="20"/>
      <c r="E896" s="290"/>
      <c r="F896" s="20"/>
    </row>
    <row r="897" ht="15.75" customHeight="1">
      <c r="A897" s="268"/>
      <c r="B897" s="22"/>
      <c r="C897" s="27"/>
      <c r="D897" s="20"/>
      <c r="E897" s="290"/>
      <c r="F897" s="20"/>
    </row>
    <row r="898" ht="15.75" customHeight="1">
      <c r="A898" s="268"/>
      <c r="B898" s="22"/>
      <c r="C898" s="27"/>
      <c r="D898" s="20"/>
      <c r="E898" s="290"/>
      <c r="F898" s="20"/>
    </row>
    <row r="899" ht="15.75" customHeight="1">
      <c r="A899" s="268"/>
      <c r="B899" s="22"/>
      <c r="C899" s="27"/>
      <c r="D899" s="20"/>
      <c r="E899" s="290"/>
      <c r="F899" s="20"/>
    </row>
    <row r="900" ht="15.75" customHeight="1">
      <c r="A900" s="268"/>
      <c r="B900" s="22"/>
      <c r="C900" s="27"/>
      <c r="D900" s="20"/>
      <c r="E900" s="290"/>
      <c r="F900" s="20"/>
    </row>
    <row r="901" ht="15.75" customHeight="1">
      <c r="A901" s="268"/>
      <c r="B901" s="22"/>
      <c r="C901" s="27"/>
      <c r="D901" s="20"/>
      <c r="E901" s="290"/>
      <c r="F901" s="20"/>
    </row>
    <row r="902" ht="15.75" customHeight="1">
      <c r="A902" s="268"/>
      <c r="B902" s="22"/>
      <c r="C902" s="27"/>
      <c r="D902" s="20"/>
      <c r="E902" s="290"/>
      <c r="F902" s="20"/>
    </row>
    <row r="903" ht="15.75" customHeight="1">
      <c r="A903" s="268"/>
      <c r="B903" s="22"/>
      <c r="C903" s="27"/>
      <c r="D903" s="20"/>
      <c r="E903" s="290"/>
      <c r="F903" s="20"/>
    </row>
    <row r="904" ht="15.75" customHeight="1">
      <c r="A904" s="268"/>
      <c r="B904" s="22"/>
      <c r="C904" s="27"/>
      <c r="D904" s="20"/>
      <c r="E904" s="290"/>
      <c r="F904" s="20"/>
    </row>
    <row r="905" ht="15.75" customHeight="1">
      <c r="A905" s="268"/>
      <c r="B905" s="22"/>
      <c r="C905" s="27"/>
      <c r="D905" s="20"/>
      <c r="E905" s="290"/>
      <c r="F905" s="20"/>
    </row>
    <row r="906" ht="15.75" customHeight="1">
      <c r="A906" s="268"/>
      <c r="B906" s="22"/>
      <c r="C906" s="27"/>
      <c r="D906" s="20"/>
      <c r="E906" s="290"/>
      <c r="F906" s="20"/>
    </row>
    <row r="907" ht="15.75" customHeight="1">
      <c r="A907" s="268"/>
      <c r="B907" s="22"/>
      <c r="C907" s="27"/>
      <c r="D907" s="20"/>
      <c r="E907" s="290"/>
      <c r="F907" s="20"/>
    </row>
    <row r="908" ht="15.75" customHeight="1">
      <c r="A908" s="268"/>
      <c r="B908" s="22"/>
      <c r="C908" s="27"/>
      <c r="D908" s="20"/>
      <c r="E908" s="290"/>
      <c r="F908" s="20"/>
    </row>
    <row r="909" ht="15.75" customHeight="1">
      <c r="A909" s="268"/>
      <c r="B909" s="22"/>
      <c r="C909" s="27"/>
      <c r="D909" s="20"/>
      <c r="E909" s="290"/>
      <c r="F909" s="20"/>
    </row>
    <row r="910" ht="15.75" customHeight="1">
      <c r="A910" s="268"/>
      <c r="B910" s="22"/>
      <c r="C910" s="27"/>
      <c r="D910" s="20"/>
      <c r="E910" s="290"/>
      <c r="F910" s="20"/>
    </row>
    <row r="911" ht="15.75" customHeight="1">
      <c r="A911" s="268"/>
      <c r="B911" s="22"/>
      <c r="C911" s="27"/>
      <c r="D911" s="20"/>
      <c r="E911" s="290"/>
      <c r="F911" s="20"/>
    </row>
    <row r="912" ht="15.75" customHeight="1">
      <c r="A912" s="268"/>
      <c r="B912" s="22"/>
      <c r="C912" s="27"/>
      <c r="D912" s="20"/>
      <c r="E912" s="290"/>
      <c r="F912" s="20"/>
    </row>
    <row r="913" ht="15.75" customHeight="1">
      <c r="A913" s="268"/>
      <c r="B913" s="22"/>
      <c r="C913" s="27"/>
      <c r="D913" s="20"/>
      <c r="E913" s="290"/>
      <c r="F913" s="20"/>
    </row>
    <row r="914" ht="15.75" customHeight="1">
      <c r="A914" s="268"/>
      <c r="B914" s="22"/>
      <c r="C914" s="27"/>
      <c r="D914" s="20"/>
      <c r="E914" s="290"/>
      <c r="F914" s="20"/>
    </row>
    <row r="915" ht="15.75" customHeight="1">
      <c r="A915" s="268"/>
      <c r="B915" s="22"/>
      <c r="C915" s="27"/>
      <c r="D915" s="20"/>
      <c r="E915" s="290"/>
      <c r="F915" s="20"/>
    </row>
    <row r="916" ht="15.75" customHeight="1">
      <c r="A916" s="268"/>
      <c r="B916" s="22"/>
      <c r="C916" s="27"/>
      <c r="D916" s="20"/>
      <c r="E916" s="290"/>
      <c r="F916" s="20"/>
    </row>
    <row r="917" ht="15.75" customHeight="1">
      <c r="A917" s="268"/>
      <c r="B917" s="22"/>
      <c r="C917" s="27"/>
      <c r="D917" s="20"/>
      <c r="E917" s="290"/>
      <c r="F917" s="20"/>
    </row>
    <row r="918" ht="15.75" customHeight="1">
      <c r="A918" s="268"/>
      <c r="B918" s="22"/>
      <c r="C918" s="27"/>
      <c r="D918" s="20"/>
      <c r="E918" s="290"/>
      <c r="F918" s="20"/>
    </row>
    <row r="919" ht="15.75" customHeight="1">
      <c r="A919" s="268"/>
      <c r="B919" s="22"/>
      <c r="C919" s="27"/>
      <c r="D919" s="20"/>
      <c r="E919" s="290"/>
      <c r="F919" s="20"/>
    </row>
    <row r="920" ht="15.75" customHeight="1">
      <c r="A920" s="268"/>
      <c r="B920" s="22"/>
      <c r="C920" s="27"/>
      <c r="D920" s="20"/>
      <c r="E920" s="290"/>
      <c r="F920" s="20"/>
    </row>
    <row r="921" ht="15.75" customHeight="1">
      <c r="A921" s="268"/>
      <c r="B921" s="22"/>
      <c r="C921" s="27"/>
      <c r="D921" s="20"/>
      <c r="E921" s="290"/>
      <c r="F921" s="20"/>
    </row>
    <row r="922" ht="15.75" customHeight="1">
      <c r="A922" s="268"/>
      <c r="B922" s="22"/>
      <c r="C922" s="27"/>
      <c r="D922" s="20"/>
      <c r="E922" s="290"/>
      <c r="F922" s="20"/>
    </row>
    <row r="923" ht="15.75" customHeight="1">
      <c r="A923" s="268"/>
      <c r="B923" s="22"/>
      <c r="C923" s="27"/>
      <c r="D923" s="20"/>
      <c r="E923" s="290"/>
      <c r="F923" s="20"/>
    </row>
    <row r="924" ht="15.75" customHeight="1">
      <c r="A924" s="268"/>
      <c r="B924" s="22"/>
      <c r="C924" s="27"/>
      <c r="D924" s="20"/>
      <c r="E924" s="290"/>
      <c r="F924" s="20"/>
    </row>
    <row r="925" ht="15.75" customHeight="1">
      <c r="A925" s="268"/>
      <c r="B925" s="22"/>
      <c r="C925" s="27"/>
      <c r="D925" s="20"/>
      <c r="E925" s="290"/>
      <c r="F925" s="20"/>
    </row>
    <row r="926" ht="15.75" customHeight="1">
      <c r="A926" s="268"/>
      <c r="B926" s="22"/>
      <c r="C926" s="27"/>
      <c r="D926" s="20"/>
      <c r="E926" s="290"/>
      <c r="F926" s="20"/>
    </row>
    <row r="927" ht="15.75" customHeight="1">
      <c r="A927" s="268"/>
      <c r="B927" s="22"/>
      <c r="C927" s="27"/>
      <c r="D927" s="20"/>
      <c r="E927" s="290"/>
      <c r="F927" s="20"/>
    </row>
    <row r="928" ht="15.75" customHeight="1">
      <c r="A928" s="268"/>
      <c r="B928" s="22"/>
      <c r="C928" s="27"/>
      <c r="D928" s="20"/>
      <c r="E928" s="290"/>
      <c r="F928" s="20"/>
    </row>
    <row r="929" ht="15.75" customHeight="1">
      <c r="A929" s="268"/>
      <c r="B929" s="22"/>
      <c r="C929" s="27"/>
      <c r="D929" s="20"/>
      <c r="E929" s="290"/>
      <c r="F929" s="20"/>
    </row>
    <row r="930" ht="15.75" customHeight="1">
      <c r="A930" s="268"/>
      <c r="B930" s="22"/>
      <c r="C930" s="27"/>
      <c r="D930" s="20"/>
      <c r="E930" s="290"/>
      <c r="F930" s="20"/>
    </row>
    <row r="931" ht="15.75" customHeight="1">
      <c r="A931" s="268"/>
      <c r="B931" s="22"/>
      <c r="C931" s="27"/>
      <c r="D931" s="20"/>
      <c r="E931" s="290"/>
      <c r="F931" s="20"/>
    </row>
    <row r="932" ht="15.75" customHeight="1">
      <c r="A932" s="268"/>
      <c r="B932" s="22"/>
      <c r="C932" s="27"/>
      <c r="D932" s="20"/>
      <c r="E932" s="290"/>
      <c r="F932" s="20"/>
    </row>
    <row r="933" ht="15.75" customHeight="1">
      <c r="A933" s="268"/>
      <c r="B933" s="22"/>
      <c r="C933" s="27"/>
      <c r="D933" s="20"/>
      <c r="E933" s="290"/>
      <c r="F933" s="20"/>
    </row>
    <row r="934" ht="15.75" customHeight="1">
      <c r="A934" s="268"/>
      <c r="B934" s="22"/>
      <c r="C934" s="27"/>
      <c r="D934" s="20"/>
      <c r="E934" s="290"/>
      <c r="F934" s="20"/>
    </row>
    <row r="935" ht="15.75" customHeight="1">
      <c r="A935" s="268"/>
      <c r="B935" s="22"/>
      <c r="C935" s="27"/>
      <c r="D935" s="20"/>
      <c r="E935" s="290"/>
      <c r="F935" s="20"/>
    </row>
    <row r="936" ht="15.75" customHeight="1">
      <c r="A936" s="268"/>
      <c r="B936" s="22"/>
      <c r="C936" s="27"/>
      <c r="D936" s="20"/>
      <c r="E936" s="290"/>
      <c r="F936" s="20"/>
    </row>
    <row r="937" ht="15.75" customHeight="1">
      <c r="A937" s="268"/>
      <c r="B937" s="22"/>
      <c r="C937" s="27"/>
      <c r="D937" s="20"/>
      <c r="E937" s="290"/>
      <c r="F937" s="20"/>
    </row>
    <row r="938" ht="15.75" customHeight="1">
      <c r="A938" s="268"/>
      <c r="B938" s="22"/>
      <c r="C938" s="27"/>
      <c r="D938" s="20"/>
      <c r="E938" s="290"/>
      <c r="F938" s="20"/>
    </row>
    <row r="939" ht="15.75" customHeight="1">
      <c r="A939" s="268"/>
      <c r="B939" s="22"/>
      <c r="C939" s="27"/>
      <c r="D939" s="20"/>
      <c r="E939" s="290"/>
      <c r="F939" s="20"/>
    </row>
    <row r="940" ht="15.75" customHeight="1">
      <c r="A940" s="268"/>
      <c r="B940" s="22"/>
      <c r="C940" s="27"/>
      <c r="D940" s="20"/>
      <c r="E940" s="290"/>
      <c r="F940" s="20"/>
    </row>
    <row r="941" ht="15.75" customHeight="1">
      <c r="A941" s="268"/>
      <c r="B941" s="22"/>
      <c r="C941" s="27"/>
      <c r="D941" s="20"/>
      <c r="E941" s="290"/>
      <c r="F941" s="20"/>
    </row>
    <row r="942" ht="15.75" customHeight="1">
      <c r="A942" s="268"/>
      <c r="B942" s="22"/>
      <c r="C942" s="27"/>
      <c r="D942" s="20"/>
      <c r="E942" s="290"/>
      <c r="F942" s="20"/>
    </row>
    <row r="943" ht="15.75" customHeight="1">
      <c r="A943" s="268"/>
      <c r="B943" s="22"/>
      <c r="C943" s="27"/>
      <c r="D943" s="20"/>
      <c r="E943" s="290"/>
      <c r="F943" s="20"/>
    </row>
    <row r="944" ht="15.75" customHeight="1">
      <c r="A944" s="268"/>
      <c r="B944" s="22"/>
      <c r="C944" s="27"/>
      <c r="D944" s="20"/>
      <c r="E944" s="290"/>
      <c r="F944" s="20"/>
    </row>
    <row r="945" ht="15.75" customHeight="1">
      <c r="A945" s="268"/>
      <c r="B945" s="22"/>
      <c r="C945" s="27"/>
      <c r="D945" s="20"/>
      <c r="E945" s="290"/>
      <c r="F945" s="20"/>
    </row>
    <row r="946" ht="15.75" customHeight="1">
      <c r="A946" s="268"/>
      <c r="B946" s="22"/>
      <c r="C946" s="27"/>
      <c r="D946" s="20"/>
      <c r="E946" s="290"/>
      <c r="F946" s="20"/>
    </row>
    <row r="947" ht="15.75" customHeight="1">
      <c r="A947" s="268"/>
      <c r="B947" s="22"/>
      <c r="C947" s="27"/>
      <c r="D947" s="20"/>
      <c r="E947" s="290"/>
      <c r="F947" s="20"/>
    </row>
    <row r="948" ht="15.75" customHeight="1">
      <c r="A948" s="268"/>
      <c r="B948" s="22"/>
      <c r="C948" s="27"/>
      <c r="D948" s="20"/>
      <c r="E948" s="290"/>
      <c r="F948" s="20"/>
    </row>
    <row r="949" ht="15.75" customHeight="1">
      <c r="A949" s="268"/>
      <c r="B949" s="22"/>
      <c r="C949" s="27"/>
      <c r="D949" s="20"/>
      <c r="E949" s="290"/>
      <c r="F949" s="20"/>
    </row>
    <row r="950" ht="15.75" customHeight="1">
      <c r="A950" s="268"/>
      <c r="B950" s="22"/>
      <c r="C950" s="27"/>
      <c r="D950" s="20"/>
      <c r="E950" s="290"/>
      <c r="F950" s="20"/>
    </row>
    <row r="951" ht="15.75" customHeight="1">
      <c r="A951" s="268"/>
      <c r="B951" s="22"/>
      <c r="C951" s="27"/>
      <c r="D951" s="20"/>
      <c r="E951" s="290"/>
      <c r="F951" s="20"/>
    </row>
    <row r="952" ht="15.75" customHeight="1">
      <c r="A952" s="268"/>
      <c r="B952" s="22"/>
      <c r="C952" s="27"/>
      <c r="D952" s="20"/>
      <c r="E952" s="290"/>
      <c r="F952" s="20"/>
    </row>
    <row r="953" ht="15.75" customHeight="1">
      <c r="A953" s="268"/>
      <c r="B953" s="22"/>
      <c r="C953" s="27"/>
      <c r="D953" s="20"/>
      <c r="E953" s="290"/>
      <c r="F953" s="20"/>
    </row>
    <row r="954" ht="15.75" customHeight="1">
      <c r="A954" s="268"/>
      <c r="B954" s="22"/>
      <c r="C954" s="27"/>
      <c r="D954" s="20"/>
      <c r="E954" s="290"/>
      <c r="F954" s="20"/>
    </row>
    <row r="955" ht="15.75" customHeight="1">
      <c r="A955" s="268"/>
      <c r="B955" s="22"/>
      <c r="C955" s="27"/>
      <c r="D955" s="20"/>
      <c r="E955" s="290"/>
      <c r="F955" s="20"/>
    </row>
    <row r="956" ht="15.75" customHeight="1">
      <c r="A956" s="268"/>
      <c r="B956" s="22"/>
      <c r="C956" s="27"/>
      <c r="D956" s="20"/>
      <c r="E956" s="290"/>
      <c r="F956" s="20"/>
    </row>
    <row r="957" ht="15.75" customHeight="1">
      <c r="A957" s="268"/>
      <c r="B957" s="22"/>
      <c r="C957" s="27"/>
      <c r="D957" s="20"/>
      <c r="E957" s="290"/>
      <c r="F957" s="20"/>
    </row>
    <row r="958" ht="15.75" customHeight="1">
      <c r="A958" s="268"/>
      <c r="B958" s="22"/>
      <c r="C958" s="27"/>
      <c r="D958" s="20"/>
      <c r="E958" s="290"/>
      <c r="F958" s="20"/>
    </row>
    <row r="959" ht="15.75" customHeight="1">
      <c r="A959" s="268"/>
      <c r="B959" s="22"/>
      <c r="C959" s="27"/>
      <c r="D959" s="20"/>
      <c r="E959" s="290"/>
      <c r="F959" s="20"/>
    </row>
    <row r="960" ht="15.75" customHeight="1">
      <c r="A960" s="268"/>
      <c r="B960" s="22"/>
      <c r="C960" s="27"/>
      <c r="D960" s="20"/>
      <c r="E960" s="290"/>
      <c r="F960" s="20"/>
    </row>
    <row r="961" ht="15.75" customHeight="1">
      <c r="A961" s="268"/>
      <c r="B961" s="22"/>
      <c r="C961" s="27"/>
      <c r="D961" s="20"/>
      <c r="E961" s="290"/>
      <c r="F961" s="20"/>
    </row>
    <row r="962" ht="15.75" customHeight="1">
      <c r="A962" s="268"/>
      <c r="B962" s="22"/>
      <c r="C962" s="27"/>
      <c r="D962" s="20"/>
      <c r="E962" s="290"/>
      <c r="F962" s="20"/>
    </row>
    <row r="963" ht="15.75" customHeight="1">
      <c r="A963" s="268"/>
      <c r="B963" s="22"/>
      <c r="C963" s="27"/>
      <c r="D963" s="20"/>
      <c r="E963" s="290"/>
      <c r="F963" s="20"/>
    </row>
    <row r="964" ht="15.75" customHeight="1">
      <c r="A964" s="268"/>
      <c r="B964" s="22"/>
      <c r="C964" s="27"/>
      <c r="D964" s="20"/>
      <c r="E964" s="290"/>
      <c r="F964" s="20"/>
    </row>
    <row r="965" ht="15.75" customHeight="1">
      <c r="A965" s="268"/>
      <c r="B965" s="22"/>
      <c r="C965" s="27"/>
      <c r="D965" s="20"/>
      <c r="E965" s="290"/>
      <c r="F965" s="20"/>
    </row>
    <row r="966" ht="15.75" customHeight="1">
      <c r="A966" s="268"/>
      <c r="B966" s="22"/>
      <c r="C966" s="27"/>
      <c r="D966" s="20"/>
      <c r="E966" s="290"/>
      <c r="F966" s="20"/>
    </row>
    <row r="967" ht="15.75" customHeight="1">
      <c r="A967" s="268"/>
      <c r="B967" s="22"/>
      <c r="C967" s="27"/>
      <c r="D967" s="20"/>
      <c r="E967" s="290"/>
      <c r="F967" s="20"/>
    </row>
    <row r="968" ht="15.75" customHeight="1">
      <c r="A968" s="268"/>
      <c r="B968" s="22"/>
      <c r="C968" s="27"/>
      <c r="D968" s="20"/>
      <c r="E968" s="290"/>
      <c r="F968" s="20"/>
    </row>
    <row r="969" ht="15.75" customHeight="1">
      <c r="A969" s="268"/>
      <c r="B969" s="22"/>
      <c r="C969" s="27"/>
      <c r="D969" s="20"/>
      <c r="E969" s="290"/>
      <c r="F969" s="20"/>
    </row>
    <row r="970" ht="15.75" customHeight="1">
      <c r="A970" s="268"/>
      <c r="B970" s="22"/>
      <c r="C970" s="27"/>
      <c r="D970" s="20"/>
      <c r="E970" s="290"/>
      <c r="F970" s="20"/>
    </row>
    <row r="971" ht="15.75" customHeight="1">
      <c r="A971" s="268"/>
      <c r="B971" s="22"/>
      <c r="C971" s="27"/>
      <c r="D971" s="20"/>
      <c r="E971" s="290"/>
      <c r="F971" s="20"/>
    </row>
    <row r="972" ht="15.75" customHeight="1">
      <c r="A972" s="268"/>
      <c r="B972" s="22"/>
      <c r="C972" s="27"/>
      <c r="D972" s="20"/>
      <c r="E972" s="290"/>
      <c r="F972" s="20"/>
    </row>
    <row r="973" ht="15.75" customHeight="1">
      <c r="A973" s="268"/>
      <c r="B973" s="22"/>
      <c r="C973" s="27"/>
      <c r="D973" s="20"/>
      <c r="E973" s="290"/>
      <c r="F973" s="20"/>
    </row>
    <row r="974" ht="15.75" customHeight="1">
      <c r="A974" s="268"/>
      <c r="B974" s="22"/>
      <c r="C974" s="27"/>
      <c r="D974" s="20"/>
      <c r="E974" s="290"/>
      <c r="F974" s="20"/>
    </row>
    <row r="975" ht="15.75" customHeight="1">
      <c r="A975" s="268"/>
      <c r="B975" s="22"/>
      <c r="C975" s="27"/>
      <c r="D975" s="20"/>
      <c r="E975" s="290"/>
      <c r="F975" s="20"/>
    </row>
    <row r="976">
      <c r="B976" s="27"/>
      <c r="C976" s="27"/>
      <c r="D976" s="20"/>
      <c r="E976" s="290"/>
      <c r="F976" s="20"/>
    </row>
    <row r="977">
      <c r="B977" s="27"/>
      <c r="C977" s="27"/>
      <c r="D977" s="27"/>
      <c r="E977" s="290"/>
      <c r="F977" s="27"/>
    </row>
    <row r="978">
      <c r="B978" s="27"/>
      <c r="C978" s="27"/>
      <c r="D978" s="27"/>
      <c r="E978" s="290"/>
      <c r="F978" s="27"/>
    </row>
    <row r="979">
      <c r="B979" s="27"/>
      <c r="C979" s="27"/>
      <c r="D979" s="27"/>
      <c r="E979" s="290"/>
      <c r="F979" s="27"/>
    </row>
    <row r="980">
      <c r="B980" s="27"/>
      <c r="C980" s="27"/>
      <c r="D980" s="27"/>
      <c r="E980" s="290"/>
      <c r="F980" s="27"/>
    </row>
    <row r="981">
      <c r="B981" s="27"/>
      <c r="C981" s="27"/>
      <c r="D981" s="27"/>
      <c r="E981" s="290"/>
      <c r="F981" s="27"/>
    </row>
    <row r="982">
      <c r="B982" s="27"/>
      <c r="C982" s="27"/>
      <c r="D982" s="27"/>
      <c r="E982" s="290"/>
      <c r="F982" s="27"/>
    </row>
    <row r="983">
      <c r="B983" s="27"/>
      <c r="C983" s="27"/>
      <c r="D983" s="27"/>
      <c r="E983" s="290"/>
      <c r="F983" s="27"/>
    </row>
    <row r="984">
      <c r="B984" s="27"/>
      <c r="C984" s="27"/>
      <c r="D984" s="27"/>
      <c r="E984" s="290"/>
      <c r="F984" s="27"/>
    </row>
    <row r="985">
      <c r="B985" s="27"/>
      <c r="C985" s="27"/>
      <c r="D985" s="27"/>
      <c r="E985" s="290"/>
      <c r="F985" s="27"/>
    </row>
    <row r="986">
      <c r="B986" s="27"/>
      <c r="C986" s="27"/>
      <c r="D986" s="27"/>
      <c r="E986" s="290"/>
      <c r="F986" s="27"/>
    </row>
    <row r="987">
      <c r="B987" s="27"/>
      <c r="C987" s="27"/>
      <c r="D987" s="27"/>
      <c r="E987" s="290"/>
      <c r="F987" s="27"/>
    </row>
    <row r="988">
      <c r="B988" s="27"/>
      <c r="C988" s="27"/>
      <c r="D988" s="27"/>
      <c r="E988" s="290"/>
      <c r="F988" s="27"/>
    </row>
    <row r="989">
      <c r="B989" s="27"/>
      <c r="C989" s="27"/>
      <c r="D989" s="27"/>
      <c r="E989" s="290"/>
      <c r="F989" s="27"/>
    </row>
    <row r="990">
      <c r="B990" s="27"/>
      <c r="C990" s="27"/>
      <c r="D990" s="27"/>
      <c r="E990" s="290"/>
      <c r="F990" s="27"/>
    </row>
    <row r="991">
      <c r="B991" s="27"/>
      <c r="C991" s="27"/>
      <c r="D991" s="27"/>
      <c r="E991" s="290"/>
      <c r="F991" s="27"/>
    </row>
    <row r="992">
      <c r="B992" s="27"/>
      <c r="C992" s="27"/>
      <c r="D992" s="27"/>
      <c r="E992" s="290"/>
      <c r="F992" s="27"/>
    </row>
    <row r="993">
      <c r="B993" s="27"/>
      <c r="C993" s="27"/>
      <c r="D993" s="27"/>
      <c r="E993" s="290"/>
      <c r="F993" s="27"/>
    </row>
    <row r="994">
      <c r="B994" s="27"/>
      <c r="C994" s="27"/>
      <c r="D994" s="27"/>
      <c r="E994" s="290"/>
      <c r="F994" s="27"/>
    </row>
    <row r="995">
      <c r="B995" s="27"/>
      <c r="C995" s="27"/>
      <c r="D995" s="27"/>
      <c r="E995" s="290"/>
      <c r="F995" s="27"/>
    </row>
    <row r="996">
      <c r="B996" s="27"/>
      <c r="C996" s="27"/>
      <c r="D996" s="27"/>
      <c r="E996" s="290"/>
      <c r="F996" s="27"/>
    </row>
    <row r="997">
      <c r="B997" s="27"/>
      <c r="C997" s="27"/>
      <c r="D997" s="27"/>
      <c r="E997" s="290"/>
      <c r="F997" s="27"/>
    </row>
    <row r="998">
      <c r="B998" s="27"/>
      <c r="C998" s="27"/>
      <c r="D998" s="27"/>
      <c r="E998" s="290"/>
      <c r="F998" s="27"/>
    </row>
    <row r="999">
      <c r="B999" s="27"/>
      <c r="C999" s="27"/>
      <c r="D999" s="27"/>
      <c r="E999" s="290"/>
      <c r="F999" s="27"/>
    </row>
    <row r="1000">
      <c r="B1000" s="27"/>
      <c r="C1000" s="27"/>
      <c r="D1000" s="27"/>
      <c r="E1000" s="290"/>
      <c r="F1000" s="27"/>
    </row>
    <row r="1001">
      <c r="B1001" s="27"/>
      <c r="C1001" s="27"/>
      <c r="D1001" s="27"/>
      <c r="E1001" s="290"/>
      <c r="F1001" s="27"/>
    </row>
  </sheetData>
  <mergeCells count="29">
    <mergeCell ref="A1:B1"/>
    <mergeCell ref="C1:G1"/>
    <mergeCell ref="C2:G2"/>
    <mergeCell ref="D3:E3"/>
    <mergeCell ref="B10:G10"/>
    <mergeCell ref="B14:G14"/>
    <mergeCell ref="B16:G16"/>
    <mergeCell ref="A22:B22"/>
    <mergeCell ref="A41:B41"/>
    <mergeCell ref="A60:B60"/>
    <mergeCell ref="C22:G22"/>
    <mergeCell ref="I22:M22"/>
    <mergeCell ref="C23:G23"/>
    <mergeCell ref="I23:M23"/>
    <mergeCell ref="B29:G29"/>
    <mergeCell ref="B33:G33"/>
    <mergeCell ref="B35:G35"/>
    <mergeCell ref="C60:G60"/>
    <mergeCell ref="I60:M60"/>
    <mergeCell ref="C61:G61"/>
    <mergeCell ref="I61:M61"/>
    <mergeCell ref="B68:G68"/>
    <mergeCell ref="C41:G41"/>
    <mergeCell ref="I41:M41"/>
    <mergeCell ref="C42:G42"/>
    <mergeCell ref="I42:M42"/>
    <mergeCell ref="B48:G48"/>
    <mergeCell ref="B52:G52"/>
    <mergeCell ref="B54:G54"/>
  </mergeCells>
  <hyperlinks>
    <hyperlink r:id="rId1" ref="G8"/>
    <hyperlink r:id="rId2" ref="G9"/>
    <hyperlink r:id="rId3" ref="G11"/>
    <hyperlink r:id="rId4" ref="G13"/>
    <hyperlink r:id="rId5" ref="G15"/>
    <hyperlink r:id="rId6" ref="G17"/>
    <hyperlink r:id="rId7" ref="G27"/>
    <hyperlink r:id="rId8" ref="G28"/>
    <hyperlink r:id="rId9" ref="G30"/>
    <hyperlink r:id="rId10" ref="G31"/>
    <hyperlink r:id="rId11" ref="G34"/>
    <hyperlink r:id="rId12" ref="G36"/>
    <hyperlink r:id="rId13" ref="G46"/>
    <hyperlink r:id="rId14" ref="G47"/>
    <hyperlink r:id="rId15" ref="G49"/>
    <hyperlink r:id="rId16" ref="G50"/>
    <hyperlink r:id="rId17" ref="G51"/>
    <hyperlink r:id="rId18" ref="G53"/>
    <hyperlink r:id="rId19" ref="G55"/>
    <hyperlink r:id="rId20" ref="G65"/>
    <hyperlink r:id="rId21" ref="G67"/>
    <hyperlink r:id="rId22" ref="G69"/>
    <hyperlink r:id="rId23" ref="G70"/>
    <hyperlink r:id="rId24" ref="G71"/>
  </hyperlinks>
  <printOptions/>
  <pageMargins bottom="0.75" footer="0.0" header="0.0" left="0.7" right="0.7" top="0.75"/>
  <pageSetup paperSize="9" orientation="portrait"/>
  <drawing r:id="rId25"/>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6.63"/>
    <col customWidth="1" min="2" max="2" width="16.88"/>
    <col customWidth="1" min="3" max="3" width="24.13"/>
    <col customWidth="1" min="4" max="4" width="19.13"/>
    <col customWidth="1" min="5" max="5" width="40.88"/>
    <col customWidth="1" min="6" max="6" width="23.13"/>
    <col customWidth="1" min="7" max="7" width="26.13"/>
    <col customWidth="1" min="8" max="26" width="9.38"/>
  </cols>
  <sheetData>
    <row r="1" ht="72.75" customHeight="1">
      <c r="A1" s="317"/>
      <c r="C1" s="281" t="s">
        <v>185</v>
      </c>
      <c r="I1" s="6"/>
      <c r="J1" s="6"/>
      <c r="K1" s="6"/>
      <c r="L1" s="6"/>
      <c r="M1" s="6"/>
    </row>
    <row r="2" ht="37.5" customHeight="1">
      <c r="A2" s="26"/>
      <c r="B2" s="27"/>
      <c r="C2" s="282" t="s">
        <v>186</v>
      </c>
      <c r="I2" s="6"/>
      <c r="J2" s="6"/>
      <c r="K2" s="6"/>
      <c r="L2" s="6"/>
      <c r="M2" s="6"/>
    </row>
    <row r="3">
      <c r="A3" s="144" t="s">
        <v>1</v>
      </c>
      <c r="B3" s="146"/>
      <c r="C3" s="145" t="s">
        <v>496</v>
      </c>
      <c r="D3" s="318"/>
      <c r="E3" s="319" t="s">
        <v>188</v>
      </c>
      <c r="F3" s="146"/>
      <c r="G3" s="289"/>
      <c r="H3" s="289"/>
      <c r="I3" s="289"/>
      <c r="J3" s="289"/>
      <c r="K3" s="289"/>
      <c r="L3" s="289"/>
      <c r="M3" s="289"/>
      <c r="N3" s="289"/>
      <c r="O3" s="289"/>
      <c r="P3" s="289"/>
      <c r="Q3" s="289"/>
      <c r="R3" s="289"/>
      <c r="S3" s="289"/>
      <c r="T3" s="289"/>
      <c r="U3" s="289"/>
      <c r="V3" s="289"/>
      <c r="W3" s="289"/>
      <c r="X3" s="289"/>
      <c r="Y3" s="289"/>
      <c r="Z3" s="289"/>
    </row>
    <row r="4" ht="39.0" customHeight="1">
      <c r="A4" s="26"/>
      <c r="B4" s="27"/>
      <c r="C4" s="27"/>
      <c r="D4" s="27"/>
      <c r="E4" s="23"/>
      <c r="F4" s="22"/>
      <c r="G4" s="70"/>
      <c r="I4" s="6"/>
      <c r="J4" s="6"/>
      <c r="K4" s="6"/>
      <c r="L4" s="6"/>
      <c r="M4" s="6"/>
    </row>
    <row r="5">
      <c r="A5" s="26"/>
      <c r="B5" s="27"/>
      <c r="C5" s="27"/>
      <c r="D5" s="27"/>
      <c r="E5" s="23"/>
      <c r="F5" s="22"/>
    </row>
    <row r="6">
      <c r="A6" s="19"/>
      <c r="B6" s="22"/>
      <c r="C6" s="27"/>
      <c r="D6" s="20"/>
      <c r="E6" s="23"/>
      <c r="F6" s="22"/>
    </row>
    <row r="7">
      <c r="A7" s="26"/>
      <c r="B7" s="27"/>
      <c r="C7" s="27"/>
      <c r="D7" s="27"/>
      <c r="E7" s="23"/>
      <c r="F7" s="22"/>
    </row>
    <row r="8" ht="36.0" customHeight="1">
      <c r="A8" s="75" t="s">
        <v>4</v>
      </c>
      <c r="B8" s="31" t="s">
        <v>5</v>
      </c>
      <c r="C8" s="77" t="s">
        <v>6</v>
      </c>
      <c r="D8" s="75" t="s">
        <v>7</v>
      </c>
      <c r="E8" s="31" t="s">
        <v>8</v>
      </c>
      <c r="F8" s="31" t="s">
        <v>9</v>
      </c>
      <c r="G8" s="77" t="s">
        <v>10</v>
      </c>
    </row>
    <row r="9" ht="74.25" customHeight="1">
      <c r="A9" s="218" t="s">
        <v>11</v>
      </c>
      <c r="B9" s="320" t="s">
        <v>35</v>
      </c>
      <c r="C9" s="51" t="s">
        <v>36</v>
      </c>
      <c r="D9" s="37" t="s">
        <v>37</v>
      </c>
      <c r="E9" s="38" t="s">
        <v>193</v>
      </c>
      <c r="F9" s="37" t="s">
        <v>39</v>
      </c>
      <c r="G9" s="321" t="s">
        <v>497</v>
      </c>
    </row>
    <row r="10" ht="119.25" customHeight="1">
      <c r="A10" s="294" t="s">
        <v>18</v>
      </c>
      <c r="B10" s="322" t="s">
        <v>28</v>
      </c>
      <c r="C10" s="37" t="s">
        <v>467</v>
      </c>
      <c r="D10" s="37" t="s">
        <v>468</v>
      </c>
      <c r="E10" s="323" t="s">
        <v>498</v>
      </c>
      <c r="F10" s="37" t="s">
        <v>32</v>
      </c>
      <c r="G10" s="324" t="s">
        <v>499</v>
      </c>
    </row>
    <row r="11" ht="49.5" customHeight="1">
      <c r="A11" s="65" t="s">
        <v>25</v>
      </c>
      <c r="B11" s="297" t="s">
        <v>500</v>
      </c>
      <c r="C11" s="9"/>
      <c r="D11" s="9"/>
      <c r="E11" s="9"/>
      <c r="F11" s="9"/>
      <c r="G11" s="10"/>
    </row>
    <row r="12" ht="81.75" customHeight="1">
      <c r="A12" s="65" t="s">
        <v>27</v>
      </c>
      <c r="B12" s="160" t="s">
        <v>148</v>
      </c>
      <c r="C12" s="51" t="s">
        <v>421</v>
      </c>
      <c r="D12" s="52" t="s">
        <v>330</v>
      </c>
      <c r="E12" s="57" t="s">
        <v>386</v>
      </c>
      <c r="F12" s="37" t="s">
        <v>332</v>
      </c>
      <c r="G12" s="325" t="s">
        <v>501</v>
      </c>
    </row>
    <row r="13" ht="72.0" customHeight="1">
      <c r="A13" s="65" t="s">
        <v>34</v>
      </c>
      <c r="B13" s="160" t="s">
        <v>148</v>
      </c>
      <c r="C13" s="51" t="s">
        <v>423</v>
      </c>
      <c r="D13" s="52" t="s">
        <v>330</v>
      </c>
      <c r="E13" s="116" t="s">
        <v>334</v>
      </c>
      <c r="F13" s="37" t="s">
        <v>307</v>
      </c>
      <c r="G13" s="250" t="s">
        <v>102</v>
      </c>
    </row>
    <row r="14" ht="123.75" customHeight="1">
      <c r="A14" s="67" t="s">
        <v>41</v>
      </c>
      <c r="B14" s="160" t="s">
        <v>231</v>
      </c>
      <c r="C14" s="51" t="s">
        <v>471</v>
      </c>
      <c r="D14" s="37" t="s">
        <v>472</v>
      </c>
      <c r="E14" s="57" t="s">
        <v>502</v>
      </c>
      <c r="F14" s="37" t="s">
        <v>32</v>
      </c>
      <c r="G14" s="64" t="s">
        <v>474</v>
      </c>
    </row>
    <row r="15" ht="39.75" customHeight="1">
      <c r="A15" s="60" t="s">
        <v>48</v>
      </c>
      <c r="B15" s="157" t="s">
        <v>49</v>
      </c>
      <c r="C15" s="48"/>
      <c r="D15" s="48"/>
      <c r="E15" s="48"/>
      <c r="F15" s="48"/>
      <c r="G15" s="49"/>
    </row>
    <row r="16" ht="75.0" customHeight="1">
      <c r="A16" s="78" t="s">
        <v>50</v>
      </c>
      <c r="B16" s="160" t="s">
        <v>108</v>
      </c>
      <c r="C16" s="298" t="s">
        <v>406</v>
      </c>
      <c r="D16" s="37" t="s">
        <v>503</v>
      </c>
      <c r="E16" s="326" t="s">
        <v>504</v>
      </c>
      <c r="F16" s="37" t="s">
        <v>307</v>
      </c>
      <c r="G16" s="327" t="s">
        <v>505</v>
      </c>
    </row>
    <row r="17" ht="45.75" customHeight="1">
      <c r="A17" s="65" t="s">
        <v>57</v>
      </c>
      <c r="B17" s="157" t="s">
        <v>58</v>
      </c>
      <c r="C17" s="48"/>
      <c r="D17" s="48"/>
      <c r="E17" s="48"/>
      <c r="F17" s="48"/>
      <c r="G17" s="49"/>
    </row>
    <row r="18" ht="65.25" customHeight="1">
      <c r="A18" s="65" t="s">
        <v>59</v>
      </c>
      <c r="B18" s="160" t="s">
        <v>94</v>
      </c>
      <c r="C18" s="60" t="s">
        <v>475</v>
      </c>
      <c r="D18" s="37" t="s">
        <v>476</v>
      </c>
      <c r="E18" s="57" t="s">
        <v>477</v>
      </c>
      <c r="F18" s="37" t="s">
        <v>478</v>
      </c>
      <c r="G18" s="263" t="s">
        <v>506</v>
      </c>
    </row>
    <row r="19" ht="83.25" customHeight="1">
      <c r="A19" s="67" t="s">
        <v>66</v>
      </c>
      <c r="B19" s="160" t="s">
        <v>94</v>
      </c>
      <c r="C19" s="60" t="s">
        <v>475</v>
      </c>
      <c r="D19" s="37" t="s">
        <v>476</v>
      </c>
      <c r="E19" s="57" t="s">
        <v>477</v>
      </c>
      <c r="F19" s="37" t="s">
        <v>478</v>
      </c>
      <c r="G19" s="88" t="s">
        <v>102</v>
      </c>
    </row>
    <row r="20" ht="15.75" customHeight="1">
      <c r="A20" s="68"/>
      <c r="B20" s="22"/>
      <c r="C20" s="27"/>
      <c r="D20" s="20"/>
      <c r="E20" s="23"/>
      <c r="F20" s="22"/>
    </row>
    <row r="21" ht="15.75" customHeight="1">
      <c r="A21" s="68"/>
      <c r="B21" s="22"/>
      <c r="C21" s="27"/>
      <c r="D21" s="20"/>
      <c r="E21" s="23"/>
      <c r="F21" s="22"/>
    </row>
    <row r="22" ht="15.75" customHeight="1">
      <c r="A22" s="68"/>
      <c r="B22" s="22"/>
      <c r="C22" s="27"/>
      <c r="D22" s="20"/>
      <c r="E22" s="23"/>
      <c r="F22" s="22"/>
    </row>
    <row r="23" ht="72.75" customHeight="1">
      <c r="A23" s="317"/>
      <c r="C23" s="281" t="s">
        <v>185</v>
      </c>
      <c r="I23" s="6"/>
    </row>
    <row r="24" ht="22.5" customHeight="1">
      <c r="A24" s="328"/>
      <c r="B24" s="304"/>
      <c r="C24" s="12" t="s">
        <v>200</v>
      </c>
      <c r="I24" s="12"/>
    </row>
    <row r="25" ht="15.75" customHeight="1">
      <c r="A25" s="68"/>
      <c r="B25" s="291"/>
      <c r="C25" s="166"/>
      <c r="D25" s="20"/>
      <c r="E25" s="72"/>
      <c r="F25" s="291"/>
      <c r="G25" s="69"/>
      <c r="H25" s="69"/>
      <c r="I25" s="69"/>
      <c r="J25" s="69"/>
      <c r="K25" s="69"/>
      <c r="L25" s="69"/>
      <c r="M25" s="69"/>
      <c r="N25" s="69"/>
      <c r="O25" s="69"/>
      <c r="P25" s="69"/>
      <c r="Q25" s="69"/>
      <c r="R25" s="69"/>
      <c r="S25" s="69"/>
      <c r="T25" s="69"/>
      <c r="U25" s="69"/>
      <c r="V25" s="69"/>
      <c r="W25" s="69"/>
      <c r="X25" s="69"/>
      <c r="Y25" s="69"/>
      <c r="Z25" s="69"/>
    </row>
    <row r="26" ht="15.75" customHeight="1">
      <c r="A26" s="19"/>
      <c r="B26" s="22"/>
      <c r="C26" s="27"/>
      <c r="D26" s="20"/>
      <c r="E26" s="23"/>
      <c r="F26" s="22"/>
    </row>
    <row r="27" ht="15.75" customHeight="1">
      <c r="A27" s="75" t="s">
        <v>4</v>
      </c>
      <c r="B27" s="77" t="s">
        <v>5</v>
      </c>
      <c r="C27" s="77" t="s">
        <v>6</v>
      </c>
      <c r="D27" s="75" t="s">
        <v>7</v>
      </c>
      <c r="E27" s="77" t="s">
        <v>8</v>
      </c>
      <c r="F27" s="77" t="s">
        <v>9</v>
      </c>
      <c r="G27" s="77" t="s">
        <v>10</v>
      </c>
    </row>
    <row r="28" ht="64.5" customHeight="1">
      <c r="A28" s="78" t="s">
        <v>11</v>
      </c>
      <c r="B28" s="169" t="s">
        <v>75</v>
      </c>
      <c r="C28" s="51" t="s">
        <v>76</v>
      </c>
      <c r="D28" s="79" t="s">
        <v>77</v>
      </c>
      <c r="E28" s="80" t="s">
        <v>78</v>
      </c>
      <c r="F28" s="51" t="s">
        <v>79</v>
      </c>
      <c r="G28" s="278" t="s">
        <v>507</v>
      </c>
      <c r="I28" s="70" t="s">
        <v>74</v>
      </c>
    </row>
    <row r="29" ht="79.5" customHeight="1">
      <c r="A29" s="65" t="s">
        <v>18</v>
      </c>
      <c r="B29" s="160" t="s">
        <v>245</v>
      </c>
      <c r="C29" s="306" t="s">
        <v>430</v>
      </c>
      <c r="D29" s="112" t="s">
        <v>431</v>
      </c>
      <c r="E29" s="97" t="s">
        <v>432</v>
      </c>
      <c r="F29" s="112" t="s">
        <v>433</v>
      </c>
      <c r="G29" s="223" t="s">
        <v>147</v>
      </c>
    </row>
    <row r="30" ht="43.5" customHeight="1">
      <c r="A30" s="65" t="s">
        <v>25</v>
      </c>
      <c r="B30" s="157" t="s">
        <v>87</v>
      </c>
      <c r="C30" s="48"/>
      <c r="D30" s="48"/>
      <c r="E30" s="48"/>
      <c r="F30" s="48"/>
      <c r="G30" s="49"/>
    </row>
    <row r="31" ht="49.5" customHeight="1">
      <c r="A31" s="65" t="s">
        <v>27</v>
      </c>
      <c r="B31" s="160" t="s">
        <v>42</v>
      </c>
      <c r="C31" s="21" t="s">
        <v>491</v>
      </c>
      <c r="D31" s="37" t="s">
        <v>492</v>
      </c>
      <c r="E31" s="38" t="s">
        <v>508</v>
      </c>
      <c r="F31" s="37" t="s">
        <v>494</v>
      </c>
      <c r="G31" s="329" t="s">
        <v>509</v>
      </c>
    </row>
    <row r="32" ht="84.75" customHeight="1">
      <c r="A32" s="65" t="s">
        <v>34</v>
      </c>
      <c r="B32" s="160" t="s">
        <v>51</v>
      </c>
      <c r="C32" s="51" t="s">
        <v>445</v>
      </c>
      <c r="D32" s="37" t="s">
        <v>446</v>
      </c>
      <c r="E32" s="57" t="s">
        <v>447</v>
      </c>
      <c r="F32" s="37" t="s">
        <v>101</v>
      </c>
      <c r="G32" s="53" t="s">
        <v>510</v>
      </c>
    </row>
    <row r="33" ht="76.5" customHeight="1">
      <c r="A33" s="67" t="s">
        <v>41</v>
      </c>
      <c r="B33" s="160" t="s">
        <v>51</v>
      </c>
      <c r="C33" s="51" t="s">
        <v>445</v>
      </c>
      <c r="D33" s="79" t="s">
        <v>446</v>
      </c>
      <c r="E33" s="57" t="s">
        <v>449</v>
      </c>
      <c r="F33" s="52" t="s">
        <v>101</v>
      </c>
      <c r="G33" s="51" t="s">
        <v>102</v>
      </c>
    </row>
    <row r="34" ht="39.0" customHeight="1">
      <c r="A34" s="60" t="s">
        <v>48</v>
      </c>
      <c r="B34" s="157" t="s">
        <v>49</v>
      </c>
      <c r="C34" s="48"/>
      <c r="D34" s="48"/>
      <c r="E34" s="48"/>
      <c r="F34" s="48"/>
      <c r="G34" s="49"/>
    </row>
    <row r="35" ht="78.75" customHeight="1">
      <c r="A35" s="78" t="s">
        <v>50</v>
      </c>
      <c r="B35" s="160" t="s">
        <v>116</v>
      </c>
      <c r="C35" s="45" t="s">
        <v>434</v>
      </c>
      <c r="D35" s="45" t="s">
        <v>435</v>
      </c>
      <c r="E35" s="261" t="s">
        <v>511</v>
      </c>
      <c r="F35" s="45" t="s">
        <v>437</v>
      </c>
      <c r="G35" s="245" t="s">
        <v>512</v>
      </c>
    </row>
    <row r="36" ht="45.75" customHeight="1">
      <c r="A36" s="65" t="s">
        <v>57</v>
      </c>
      <c r="B36" s="157" t="s">
        <v>58</v>
      </c>
      <c r="C36" s="48"/>
      <c r="D36" s="48"/>
      <c r="E36" s="48"/>
      <c r="F36" s="48"/>
      <c r="G36" s="49"/>
    </row>
    <row r="37" ht="63.0" customHeight="1">
      <c r="A37" s="65" t="s">
        <v>59</v>
      </c>
      <c r="B37" s="160" t="s">
        <v>116</v>
      </c>
      <c r="C37" s="52" t="s">
        <v>480</v>
      </c>
      <c r="D37" s="37" t="s">
        <v>267</v>
      </c>
      <c r="E37" s="57" t="s">
        <v>481</v>
      </c>
      <c r="F37" s="37" t="s">
        <v>183</v>
      </c>
      <c r="G37" s="64" t="s">
        <v>512</v>
      </c>
    </row>
    <row r="38" ht="58.5" customHeight="1">
      <c r="A38" s="67" t="s">
        <v>66</v>
      </c>
      <c r="B38" s="160" t="s">
        <v>116</v>
      </c>
      <c r="C38" s="52" t="s">
        <v>480</v>
      </c>
      <c r="D38" s="37" t="s">
        <v>267</v>
      </c>
      <c r="E38" s="57" t="s">
        <v>481</v>
      </c>
      <c r="F38" s="37" t="s">
        <v>183</v>
      </c>
      <c r="G38" s="51" t="s">
        <v>102</v>
      </c>
    </row>
    <row r="39" ht="15.75" customHeight="1">
      <c r="A39" s="68"/>
      <c r="B39" s="22"/>
      <c r="C39" s="27"/>
      <c r="D39" s="20"/>
      <c r="E39" s="23"/>
      <c r="F39" s="22"/>
    </row>
    <row r="40" ht="15.75" customHeight="1">
      <c r="A40" s="68"/>
      <c r="B40" s="22"/>
      <c r="C40" s="27"/>
      <c r="D40" s="20"/>
      <c r="E40" s="23"/>
      <c r="F40" s="22"/>
    </row>
    <row r="41" ht="15.75" customHeight="1">
      <c r="A41" s="68"/>
      <c r="B41" s="22"/>
      <c r="C41" s="27"/>
      <c r="D41" s="20"/>
      <c r="E41" s="23"/>
      <c r="F41" s="22"/>
    </row>
    <row r="42" ht="72.75" customHeight="1">
      <c r="A42" s="317"/>
      <c r="C42" s="281" t="s">
        <v>185</v>
      </c>
      <c r="I42" s="6"/>
    </row>
    <row r="43" ht="22.5" customHeight="1">
      <c r="A43" s="328"/>
      <c r="B43" s="304"/>
      <c r="C43" s="12" t="s">
        <v>218</v>
      </c>
      <c r="I43" s="12"/>
    </row>
    <row r="44" ht="15.75" customHeight="1">
      <c r="A44" s="68"/>
      <c r="B44" s="291"/>
      <c r="C44" s="166"/>
      <c r="D44" s="20"/>
      <c r="E44" s="72"/>
      <c r="F44" s="291"/>
      <c r="G44" s="69"/>
      <c r="H44" s="69"/>
      <c r="I44" s="69"/>
      <c r="J44" s="69"/>
      <c r="K44" s="69"/>
      <c r="L44" s="69"/>
      <c r="M44" s="69"/>
      <c r="N44" s="69"/>
      <c r="O44" s="69"/>
      <c r="P44" s="69"/>
      <c r="Q44" s="69"/>
      <c r="R44" s="69"/>
      <c r="S44" s="69"/>
      <c r="T44" s="69"/>
      <c r="U44" s="69"/>
      <c r="V44" s="69"/>
      <c r="W44" s="69"/>
      <c r="X44" s="69"/>
      <c r="Y44" s="69"/>
      <c r="Z44" s="69"/>
    </row>
    <row r="45" ht="15.75" customHeight="1">
      <c r="A45" s="19"/>
      <c r="B45" s="22"/>
      <c r="C45" s="27"/>
      <c r="D45" s="20"/>
      <c r="E45" s="23"/>
      <c r="F45" s="22"/>
    </row>
    <row r="46" ht="15.75" customHeight="1">
      <c r="A46" s="75" t="s">
        <v>4</v>
      </c>
      <c r="B46" s="77" t="s">
        <v>5</v>
      </c>
      <c r="C46" s="77" t="s">
        <v>6</v>
      </c>
      <c r="D46" s="75" t="s">
        <v>7</v>
      </c>
      <c r="E46" s="77" t="s">
        <v>8</v>
      </c>
      <c r="F46" s="77" t="s">
        <v>9</v>
      </c>
      <c r="G46" s="77" t="s">
        <v>10</v>
      </c>
    </row>
    <row r="47" ht="93.75" customHeight="1">
      <c r="A47" s="78" t="s">
        <v>11</v>
      </c>
      <c r="B47" s="160" t="s">
        <v>242</v>
      </c>
      <c r="C47" s="51" t="s">
        <v>440</v>
      </c>
      <c r="D47" s="37" t="s">
        <v>441</v>
      </c>
      <c r="E47" s="57" t="s">
        <v>513</v>
      </c>
      <c r="F47" s="37" t="s">
        <v>443</v>
      </c>
      <c r="G47" s="46" t="s">
        <v>514</v>
      </c>
      <c r="I47" s="70" t="s">
        <v>74</v>
      </c>
    </row>
    <row r="48" ht="69.75" customHeight="1">
      <c r="A48" s="65" t="s">
        <v>18</v>
      </c>
      <c r="B48" s="160" t="s">
        <v>224</v>
      </c>
      <c r="C48" s="60" t="s">
        <v>450</v>
      </c>
      <c r="D48" s="311" t="s">
        <v>451</v>
      </c>
      <c r="E48" s="312" t="s">
        <v>515</v>
      </c>
      <c r="F48" s="112" t="s">
        <v>453</v>
      </c>
      <c r="G48" s="54" t="s">
        <v>147</v>
      </c>
    </row>
    <row r="49" ht="38.25" customHeight="1">
      <c r="A49" s="65" t="s">
        <v>25</v>
      </c>
      <c r="B49" s="157" t="s">
        <v>353</v>
      </c>
      <c r="C49" s="48"/>
      <c r="D49" s="48"/>
      <c r="E49" s="48"/>
      <c r="F49" s="48"/>
      <c r="G49" s="49"/>
    </row>
    <row r="50" ht="67.5" customHeight="1">
      <c r="A50" s="65" t="s">
        <v>27</v>
      </c>
      <c r="B50" s="330" t="s">
        <v>67</v>
      </c>
      <c r="C50" s="51" t="s">
        <v>454</v>
      </c>
      <c r="D50" s="21" t="s">
        <v>69</v>
      </c>
      <c r="E50" s="38" t="s">
        <v>516</v>
      </c>
      <c r="F50" s="37" t="s">
        <v>360</v>
      </c>
      <c r="G50" s="331" t="s">
        <v>517</v>
      </c>
    </row>
    <row r="51" ht="84.0" customHeight="1">
      <c r="A51" s="65" t="s">
        <v>34</v>
      </c>
      <c r="B51" s="181" t="s">
        <v>108</v>
      </c>
      <c r="C51" s="60" t="s">
        <v>406</v>
      </c>
      <c r="D51" s="58" t="s">
        <v>407</v>
      </c>
      <c r="E51" s="300" t="s">
        <v>411</v>
      </c>
      <c r="F51" s="37" t="s">
        <v>412</v>
      </c>
      <c r="G51" s="51" t="s">
        <v>102</v>
      </c>
    </row>
    <row r="52" ht="75.0" customHeight="1">
      <c r="A52" s="67" t="s">
        <v>41</v>
      </c>
      <c r="B52" s="160" t="s">
        <v>81</v>
      </c>
      <c r="C52" s="332" t="s">
        <v>518</v>
      </c>
      <c r="D52" s="37" t="s">
        <v>83</v>
      </c>
      <c r="E52" s="57" t="s">
        <v>519</v>
      </c>
      <c r="F52" s="37" t="s">
        <v>520</v>
      </c>
      <c r="G52" s="280" t="s">
        <v>521</v>
      </c>
    </row>
    <row r="53" ht="39.0" customHeight="1">
      <c r="A53" s="60" t="s">
        <v>48</v>
      </c>
      <c r="B53" s="157" t="s">
        <v>49</v>
      </c>
      <c r="C53" s="48"/>
      <c r="D53" s="48"/>
      <c r="E53" s="48"/>
      <c r="F53" s="48"/>
      <c r="G53" s="49"/>
    </row>
    <row r="54" ht="64.5" customHeight="1">
      <c r="A54" s="78" t="s">
        <v>50</v>
      </c>
      <c r="B54" s="160" t="s">
        <v>116</v>
      </c>
      <c r="C54" s="45" t="s">
        <v>434</v>
      </c>
      <c r="D54" s="45" t="s">
        <v>435</v>
      </c>
      <c r="E54" s="57" t="s">
        <v>522</v>
      </c>
      <c r="F54" s="45" t="s">
        <v>437</v>
      </c>
      <c r="G54" s="51" t="s">
        <v>102</v>
      </c>
      <c r="M54" s="333" t="s">
        <v>523</v>
      </c>
    </row>
    <row r="55" ht="50.25" customHeight="1">
      <c r="A55" s="65" t="s">
        <v>57</v>
      </c>
      <c r="B55" s="157" t="s">
        <v>58</v>
      </c>
      <c r="C55" s="48"/>
      <c r="D55" s="48"/>
      <c r="E55" s="48"/>
      <c r="F55" s="48"/>
      <c r="G55" s="49"/>
    </row>
    <row r="56" ht="62.25" customHeight="1">
      <c r="A56" s="65" t="s">
        <v>59</v>
      </c>
      <c r="B56" s="160" t="s">
        <v>166</v>
      </c>
      <c r="C56" s="191" t="s">
        <v>524</v>
      </c>
      <c r="D56" s="172" t="s">
        <v>426</v>
      </c>
      <c r="E56" s="302" t="s">
        <v>525</v>
      </c>
      <c r="F56" s="109" t="s">
        <v>134</v>
      </c>
      <c r="G56" s="225" t="s">
        <v>526</v>
      </c>
    </row>
    <row r="57" ht="78.0" customHeight="1">
      <c r="A57" s="67" t="s">
        <v>66</v>
      </c>
      <c r="B57" s="160" t="s">
        <v>19</v>
      </c>
      <c r="C57" s="51" t="s">
        <v>20</v>
      </c>
      <c r="D57" s="103" t="s">
        <v>527</v>
      </c>
      <c r="E57" s="334" t="s">
        <v>528</v>
      </c>
      <c r="F57" s="37" t="s">
        <v>134</v>
      </c>
      <c r="G57" s="335" t="s">
        <v>529</v>
      </c>
    </row>
    <row r="58" ht="15.75" customHeight="1">
      <c r="A58" s="68"/>
      <c r="B58" s="22"/>
      <c r="C58" s="27"/>
      <c r="D58" s="20"/>
      <c r="E58" s="23"/>
      <c r="F58" s="22"/>
    </row>
    <row r="59" ht="15.75" customHeight="1">
      <c r="A59" s="68"/>
      <c r="F59" s="27"/>
    </row>
    <row r="60" ht="15.75" customHeight="1">
      <c r="A60" s="68"/>
      <c r="B60" s="22"/>
      <c r="C60" s="27"/>
      <c r="D60" s="20"/>
      <c r="E60" s="23"/>
      <c r="F60" s="22"/>
    </row>
    <row r="61" ht="72.75" customHeight="1">
      <c r="A61" s="317"/>
      <c r="C61" s="281" t="s">
        <v>185</v>
      </c>
      <c r="I61" s="6"/>
    </row>
    <row r="62" ht="22.5" customHeight="1">
      <c r="A62" s="328"/>
      <c r="B62" s="304"/>
      <c r="C62" s="12" t="s">
        <v>230</v>
      </c>
      <c r="I62" s="12"/>
    </row>
    <row r="63" ht="15.75" customHeight="1">
      <c r="A63" s="68"/>
      <c r="B63" s="291"/>
      <c r="C63" s="166"/>
      <c r="D63" s="20"/>
      <c r="E63" s="72"/>
      <c r="F63" s="291"/>
      <c r="G63" s="69"/>
      <c r="H63" s="69"/>
      <c r="I63" s="69"/>
      <c r="J63" s="69"/>
      <c r="K63" s="69"/>
      <c r="L63" s="69"/>
      <c r="M63" s="69"/>
      <c r="N63" s="69"/>
      <c r="O63" s="69"/>
      <c r="P63" s="69"/>
      <c r="Q63" s="69"/>
      <c r="R63" s="69"/>
      <c r="S63" s="69"/>
      <c r="T63" s="69"/>
      <c r="U63" s="69"/>
      <c r="V63" s="69"/>
      <c r="W63" s="69"/>
      <c r="X63" s="69"/>
      <c r="Y63" s="69"/>
      <c r="Z63" s="69"/>
    </row>
    <row r="64" ht="15.75" customHeight="1">
      <c r="A64" s="19"/>
      <c r="B64" s="22"/>
      <c r="C64" s="27"/>
      <c r="D64" s="20"/>
      <c r="E64" s="23"/>
      <c r="F64" s="22"/>
    </row>
    <row r="65" ht="15.75" customHeight="1">
      <c r="A65" s="75" t="s">
        <v>4</v>
      </c>
      <c r="B65" s="77" t="s">
        <v>5</v>
      </c>
      <c r="C65" s="77" t="s">
        <v>6</v>
      </c>
      <c r="D65" s="75" t="s">
        <v>7</v>
      </c>
      <c r="E65" s="77" t="s">
        <v>8</v>
      </c>
      <c r="F65" s="77" t="s">
        <v>9</v>
      </c>
      <c r="G65" s="77" t="s">
        <v>10</v>
      </c>
      <c r="H65" s="336"/>
      <c r="I65" s="337"/>
      <c r="J65" s="337"/>
      <c r="K65" s="337"/>
      <c r="L65" s="337"/>
      <c r="M65" s="337"/>
      <c r="N65" s="337"/>
    </row>
    <row r="66" ht="60.0" customHeight="1">
      <c r="A66" s="122" t="s">
        <v>157</v>
      </c>
      <c r="B66" s="160" t="s">
        <v>124</v>
      </c>
      <c r="C66" s="122" t="s">
        <v>484</v>
      </c>
      <c r="D66" s="37" t="s">
        <v>126</v>
      </c>
      <c r="E66" s="57" t="s">
        <v>485</v>
      </c>
      <c r="F66" s="37" t="s">
        <v>128</v>
      </c>
      <c r="G66" s="135" t="s">
        <v>530</v>
      </c>
      <c r="H66" s="336"/>
      <c r="I66" s="337"/>
      <c r="J66" s="337"/>
      <c r="K66" s="337"/>
      <c r="L66" s="337"/>
      <c r="M66" s="337"/>
      <c r="N66" s="337"/>
    </row>
    <row r="67">
      <c r="A67" s="122" t="s">
        <v>163</v>
      </c>
      <c r="B67" s="160" t="s">
        <v>124</v>
      </c>
      <c r="C67" s="122" t="s">
        <v>484</v>
      </c>
      <c r="D67" s="37" t="s">
        <v>126</v>
      </c>
      <c r="E67" s="57" t="s">
        <v>485</v>
      </c>
      <c r="F67" s="37" t="s">
        <v>128</v>
      </c>
      <c r="G67" s="135" t="s">
        <v>530</v>
      </c>
      <c r="H67" s="336"/>
      <c r="I67" s="337"/>
      <c r="J67" s="337"/>
      <c r="K67" s="337"/>
      <c r="L67" s="337"/>
      <c r="M67" s="337"/>
      <c r="N67" s="337"/>
    </row>
    <row r="68" ht="76.5" customHeight="1">
      <c r="A68" s="122" t="s">
        <v>165</v>
      </c>
      <c r="B68" s="160" t="s">
        <v>12</v>
      </c>
      <c r="C68" s="122" t="s">
        <v>458</v>
      </c>
      <c r="D68" s="79" t="s">
        <v>531</v>
      </c>
      <c r="E68" s="38" t="s">
        <v>532</v>
      </c>
      <c r="F68" s="52" t="s">
        <v>533</v>
      </c>
      <c r="G68" s="135" t="s">
        <v>534</v>
      </c>
      <c r="H68" s="336"/>
      <c r="I68" s="337"/>
      <c r="J68" s="337"/>
      <c r="K68" s="337"/>
      <c r="L68" s="337"/>
      <c r="M68" s="337"/>
      <c r="N68" s="337"/>
    </row>
    <row r="69" ht="16.5" customHeight="1">
      <c r="A69" s="122" t="s">
        <v>172</v>
      </c>
      <c r="B69" s="157" t="s">
        <v>26</v>
      </c>
      <c r="C69" s="48"/>
      <c r="D69" s="48"/>
      <c r="E69" s="48"/>
      <c r="F69" s="48"/>
      <c r="G69" s="49"/>
      <c r="H69" s="336"/>
      <c r="I69" s="337"/>
      <c r="J69" s="337"/>
      <c r="K69" s="337"/>
      <c r="L69" s="337"/>
      <c r="M69" s="337"/>
      <c r="N69" s="337"/>
    </row>
    <row r="70" ht="58.5" customHeight="1">
      <c r="A70" s="122" t="s">
        <v>173</v>
      </c>
      <c r="B70" s="51" t="s">
        <v>88</v>
      </c>
      <c r="C70" s="51" t="s">
        <v>401</v>
      </c>
      <c r="D70" s="37" t="s">
        <v>402</v>
      </c>
      <c r="E70" s="80" t="s">
        <v>403</v>
      </c>
      <c r="F70" s="51" t="s">
        <v>264</v>
      </c>
      <c r="G70" s="85" t="s">
        <v>93</v>
      </c>
      <c r="H70" s="336"/>
      <c r="I70" s="337"/>
      <c r="J70" s="337"/>
      <c r="K70" s="337"/>
      <c r="L70" s="337"/>
      <c r="M70" s="337"/>
      <c r="N70" s="337"/>
    </row>
    <row r="71" ht="62.25" customHeight="1">
      <c r="A71" s="122" t="s">
        <v>179</v>
      </c>
      <c r="B71" s="160" t="s">
        <v>130</v>
      </c>
      <c r="C71" s="191" t="s">
        <v>417</v>
      </c>
      <c r="D71" s="153" t="s">
        <v>418</v>
      </c>
      <c r="E71" s="302" t="s">
        <v>535</v>
      </c>
      <c r="F71" s="109" t="s">
        <v>134</v>
      </c>
      <c r="G71" s="194" t="s">
        <v>536</v>
      </c>
      <c r="H71" s="336"/>
      <c r="I71" s="337"/>
      <c r="J71" s="337"/>
      <c r="K71" s="337"/>
      <c r="L71" s="337"/>
      <c r="M71" s="337"/>
      <c r="N71" s="337"/>
    </row>
    <row r="72" ht="95.25" customHeight="1">
      <c r="A72" s="122" t="s">
        <v>41</v>
      </c>
      <c r="B72" s="338" t="s">
        <v>205</v>
      </c>
      <c r="C72" s="60" t="s">
        <v>366</v>
      </c>
      <c r="D72" s="37" t="s">
        <v>487</v>
      </c>
      <c r="E72" s="57" t="s">
        <v>488</v>
      </c>
      <c r="F72" s="37" t="s">
        <v>489</v>
      </c>
      <c r="G72" s="316" t="s">
        <v>537</v>
      </c>
      <c r="H72" s="336"/>
      <c r="I72" s="337"/>
      <c r="J72" s="337"/>
      <c r="K72" s="337"/>
      <c r="L72" s="337"/>
      <c r="M72" s="337"/>
      <c r="N72" s="337"/>
    </row>
    <row r="73" ht="15.75" customHeight="1">
      <c r="A73" s="339"/>
      <c r="B73" s="340"/>
      <c r="C73" s="340"/>
      <c r="D73" s="340"/>
      <c r="E73" s="341"/>
      <c r="F73" s="340"/>
      <c r="G73" s="342"/>
      <c r="H73" s="337"/>
      <c r="I73" s="337"/>
      <c r="J73" s="337"/>
      <c r="K73" s="337"/>
      <c r="L73" s="337"/>
      <c r="M73" s="337"/>
      <c r="N73" s="337"/>
    </row>
    <row r="74" ht="15.75" customHeight="1">
      <c r="A74" s="343"/>
      <c r="B74" s="344"/>
      <c r="C74" s="344"/>
      <c r="D74" s="344"/>
      <c r="E74" s="345"/>
      <c r="F74" s="344"/>
      <c r="G74" s="337"/>
      <c r="H74" s="337"/>
      <c r="I74" s="337"/>
      <c r="J74" s="337"/>
      <c r="K74" s="337"/>
      <c r="L74" s="337"/>
      <c r="M74" s="337"/>
      <c r="N74" s="337"/>
    </row>
    <row r="75" ht="15.75" customHeight="1">
      <c r="A75" s="343"/>
      <c r="B75" s="344"/>
      <c r="C75" s="344"/>
      <c r="D75" s="344"/>
      <c r="E75" s="345"/>
      <c r="F75" s="344"/>
      <c r="G75" s="337"/>
      <c r="H75" s="337"/>
      <c r="I75" s="337"/>
      <c r="J75" s="337"/>
      <c r="K75" s="337"/>
      <c r="L75" s="337"/>
      <c r="M75" s="337"/>
      <c r="N75" s="337"/>
    </row>
    <row r="76" ht="15.75" customHeight="1">
      <c r="A76" s="343"/>
      <c r="B76" s="344"/>
      <c r="C76" s="344"/>
      <c r="D76" s="344"/>
      <c r="E76" s="345"/>
      <c r="F76" s="344"/>
      <c r="G76" s="337"/>
      <c r="H76" s="337"/>
      <c r="I76" s="337"/>
      <c r="J76" s="337"/>
      <c r="K76" s="337"/>
      <c r="L76" s="337"/>
      <c r="M76" s="337"/>
      <c r="N76" s="337"/>
    </row>
    <row r="77" ht="15.75" customHeight="1">
      <c r="A77" s="343"/>
      <c r="B77" s="344"/>
      <c r="C77" s="344"/>
      <c r="D77" s="344"/>
      <c r="E77" s="345"/>
      <c r="F77" s="344"/>
      <c r="G77" s="337"/>
      <c r="H77" s="337"/>
      <c r="I77" s="337"/>
      <c r="J77" s="337"/>
      <c r="K77" s="337"/>
      <c r="L77" s="337"/>
      <c r="M77" s="337"/>
      <c r="N77" s="337"/>
    </row>
    <row r="78" ht="15.75" customHeight="1">
      <c r="A78" s="343"/>
      <c r="B78" s="344"/>
      <c r="C78" s="344"/>
      <c r="D78" s="344"/>
      <c r="E78" s="345"/>
      <c r="F78" s="344"/>
      <c r="G78" s="337"/>
      <c r="H78" s="337"/>
      <c r="I78" s="337"/>
      <c r="J78" s="337"/>
      <c r="K78" s="337"/>
      <c r="L78" s="337"/>
      <c r="M78" s="337"/>
      <c r="N78" s="337"/>
    </row>
    <row r="79" ht="15.75" customHeight="1">
      <c r="A79" s="343"/>
      <c r="B79" s="344"/>
      <c r="C79" s="344"/>
      <c r="D79" s="344"/>
      <c r="E79" s="345"/>
      <c r="F79" s="344"/>
      <c r="G79" s="337"/>
      <c r="H79" s="337"/>
      <c r="I79" s="337"/>
      <c r="J79" s="337"/>
      <c r="K79" s="337"/>
      <c r="L79" s="337"/>
      <c r="M79" s="337"/>
      <c r="N79" s="337"/>
    </row>
    <row r="80" ht="15.75" customHeight="1">
      <c r="A80" s="68"/>
      <c r="B80" s="22"/>
      <c r="C80" s="27"/>
      <c r="D80" s="20"/>
      <c r="E80" s="23"/>
      <c r="F80" s="22"/>
    </row>
    <row r="81" ht="15.75" customHeight="1">
      <c r="A81" s="68"/>
      <c r="B81" s="22"/>
      <c r="C81" s="27"/>
      <c r="D81" s="20"/>
      <c r="E81" s="23"/>
      <c r="F81" s="22"/>
    </row>
    <row r="82" ht="15.75" customHeight="1">
      <c r="A82" s="68"/>
      <c r="B82" s="22"/>
      <c r="C82" s="27"/>
      <c r="D82" s="20"/>
      <c r="E82" s="23"/>
      <c r="F82" s="22"/>
    </row>
    <row r="83" ht="15.75" customHeight="1">
      <c r="A83" s="68"/>
      <c r="B83" s="22"/>
      <c r="C83" s="27"/>
      <c r="D83" s="20"/>
      <c r="E83" s="23"/>
      <c r="F83" s="22"/>
    </row>
    <row r="84" ht="15.75" customHeight="1">
      <c r="A84" s="68"/>
      <c r="B84" s="22"/>
      <c r="C84" s="27"/>
      <c r="D84" s="20"/>
      <c r="E84" s="23"/>
      <c r="F84" s="22"/>
    </row>
    <row r="85" ht="15.75" customHeight="1">
      <c r="A85" s="68"/>
      <c r="B85" s="22"/>
      <c r="C85" s="27"/>
      <c r="D85" s="20"/>
      <c r="E85" s="23"/>
      <c r="F85" s="22"/>
    </row>
    <row r="86" ht="15.75" customHeight="1">
      <c r="A86" s="68"/>
      <c r="B86" s="22"/>
      <c r="C86" s="27"/>
      <c r="D86" s="20"/>
      <c r="E86" s="23"/>
      <c r="F86" s="22"/>
    </row>
    <row r="87" ht="15.75" customHeight="1">
      <c r="A87" s="68"/>
      <c r="B87" s="22"/>
      <c r="C87" s="27"/>
      <c r="D87" s="20"/>
      <c r="E87" s="23"/>
      <c r="F87" s="22"/>
    </row>
    <row r="88" ht="15.75" customHeight="1">
      <c r="A88" s="68"/>
      <c r="B88" s="22"/>
      <c r="C88" s="27"/>
      <c r="D88" s="20"/>
      <c r="E88" s="23"/>
      <c r="F88" s="22"/>
    </row>
    <row r="89" ht="15.75" customHeight="1">
      <c r="A89" s="68"/>
      <c r="B89" s="22"/>
      <c r="C89" s="27"/>
      <c r="D89" s="20"/>
      <c r="E89" s="23"/>
      <c r="F89" s="22"/>
    </row>
    <row r="90" ht="15.75" customHeight="1">
      <c r="A90" s="68"/>
      <c r="B90" s="22"/>
      <c r="C90" s="27"/>
      <c r="D90" s="20"/>
      <c r="E90" s="23"/>
      <c r="F90" s="22"/>
    </row>
    <row r="91" ht="15.75" customHeight="1">
      <c r="A91" s="68"/>
      <c r="B91" s="22"/>
      <c r="C91" s="27"/>
      <c r="D91" s="20"/>
      <c r="E91" s="23"/>
      <c r="F91" s="22"/>
    </row>
    <row r="92" ht="15.75" customHeight="1">
      <c r="A92" s="68"/>
      <c r="B92" s="22"/>
      <c r="C92" s="27"/>
      <c r="D92" s="20"/>
      <c r="E92" s="23"/>
      <c r="F92" s="22"/>
    </row>
    <row r="93" ht="15.75" customHeight="1">
      <c r="A93" s="68"/>
      <c r="B93" s="22"/>
      <c r="C93" s="27"/>
      <c r="D93" s="20"/>
      <c r="E93" s="23"/>
      <c r="F93" s="22"/>
    </row>
    <row r="94" ht="15.75" customHeight="1">
      <c r="A94" s="68"/>
      <c r="B94" s="22"/>
      <c r="C94" s="27"/>
      <c r="D94" s="20"/>
      <c r="E94" s="23"/>
      <c r="F94" s="22"/>
    </row>
    <row r="95" ht="15.75" customHeight="1">
      <c r="A95" s="68"/>
      <c r="B95" s="22"/>
      <c r="C95" s="27"/>
      <c r="D95" s="20"/>
      <c r="E95" s="23"/>
      <c r="F95" s="22"/>
    </row>
    <row r="96" ht="15.75" customHeight="1">
      <c r="A96" s="68"/>
      <c r="B96" s="22"/>
      <c r="C96" s="27"/>
      <c r="D96" s="20"/>
      <c r="E96" s="23"/>
      <c r="F96" s="22"/>
    </row>
    <row r="97" ht="15.75" customHeight="1">
      <c r="A97" s="68"/>
      <c r="B97" s="22"/>
      <c r="C97" s="27"/>
      <c r="D97" s="20"/>
      <c r="E97" s="23"/>
      <c r="F97" s="22"/>
    </row>
    <row r="98" ht="15.75" customHeight="1">
      <c r="A98" s="68"/>
      <c r="B98" s="22"/>
      <c r="C98" s="27"/>
      <c r="D98" s="20"/>
      <c r="E98" s="23"/>
      <c r="F98" s="22"/>
    </row>
    <row r="99" ht="15.75" customHeight="1">
      <c r="A99" s="68"/>
      <c r="B99" s="22"/>
      <c r="C99" s="27"/>
      <c r="D99" s="20"/>
      <c r="E99" s="23"/>
      <c r="F99" s="22"/>
    </row>
    <row r="100" ht="15.75" customHeight="1">
      <c r="A100" s="68"/>
      <c r="B100" s="22"/>
      <c r="C100" s="27"/>
      <c r="D100" s="20"/>
      <c r="E100" s="23"/>
      <c r="F100" s="22"/>
    </row>
    <row r="101" ht="15.75" customHeight="1">
      <c r="A101" s="68"/>
      <c r="B101" s="22"/>
      <c r="C101" s="27"/>
      <c r="D101" s="20"/>
      <c r="E101" s="23"/>
      <c r="F101" s="22"/>
    </row>
    <row r="102" ht="15.75" customHeight="1">
      <c r="A102" s="68"/>
      <c r="B102" s="22"/>
      <c r="C102" s="27"/>
      <c r="D102" s="20"/>
      <c r="E102" s="23"/>
      <c r="F102" s="22"/>
    </row>
    <row r="103" ht="15.75" customHeight="1">
      <c r="A103" s="68"/>
      <c r="B103" s="22"/>
      <c r="C103" s="27"/>
      <c r="D103" s="20"/>
      <c r="E103" s="23"/>
      <c r="F103" s="22"/>
    </row>
    <row r="104" ht="15.75" customHeight="1">
      <c r="A104" s="68"/>
      <c r="B104" s="22"/>
      <c r="C104" s="27"/>
      <c r="D104" s="20"/>
      <c r="E104" s="23"/>
      <c r="F104" s="22"/>
    </row>
    <row r="105" ht="15.75" customHeight="1">
      <c r="A105" s="68"/>
      <c r="B105" s="22"/>
      <c r="C105" s="27"/>
      <c r="D105" s="20"/>
      <c r="E105" s="23"/>
      <c r="F105" s="22"/>
    </row>
    <row r="106" ht="15.75" customHeight="1">
      <c r="A106" s="68"/>
      <c r="B106" s="22"/>
      <c r="C106" s="27"/>
      <c r="D106" s="20"/>
      <c r="E106" s="23"/>
      <c r="F106" s="22"/>
    </row>
    <row r="107" ht="15.75" customHeight="1">
      <c r="A107" s="68"/>
      <c r="B107" s="22"/>
      <c r="C107" s="27"/>
      <c r="D107" s="20"/>
      <c r="E107" s="23"/>
      <c r="F107" s="22"/>
    </row>
    <row r="108" ht="15.75" customHeight="1">
      <c r="A108" s="68"/>
      <c r="B108" s="22"/>
      <c r="C108" s="27"/>
      <c r="D108" s="20"/>
      <c r="E108" s="23"/>
      <c r="F108" s="22"/>
    </row>
    <row r="109" ht="15.75" customHeight="1">
      <c r="A109" s="68"/>
      <c r="B109" s="22"/>
      <c r="C109" s="27"/>
      <c r="D109" s="20"/>
      <c r="E109" s="23"/>
      <c r="F109" s="22"/>
    </row>
    <row r="110" ht="15.75" customHeight="1">
      <c r="A110" s="68"/>
      <c r="B110" s="22"/>
      <c r="C110" s="27"/>
      <c r="D110" s="20"/>
      <c r="E110" s="23"/>
      <c r="F110" s="22"/>
    </row>
    <row r="111" ht="15.75" customHeight="1">
      <c r="A111" s="68"/>
      <c r="B111" s="22"/>
      <c r="C111" s="27"/>
      <c r="D111" s="20"/>
      <c r="E111" s="23"/>
      <c r="F111" s="22"/>
    </row>
    <row r="112" ht="15.75" customHeight="1">
      <c r="A112" s="68"/>
      <c r="B112" s="22"/>
      <c r="C112" s="27"/>
      <c r="D112" s="20"/>
      <c r="E112" s="23"/>
      <c r="F112" s="22"/>
    </row>
    <row r="113" ht="15.75" customHeight="1">
      <c r="A113" s="68"/>
      <c r="B113" s="22"/>
      <c r="C113" s="27"/>
      <c r="D113" s="20"/>
      <c r="E113" s="23"/>
      <c r="F113" s="22"/>
    </row>
    <row r="114" ht="15.75" customHeight="1">
      <c r="A114" s="68"/>
      <c r="B114" s="22"/>
      <c r="C114" s="27"/>
      <c r="D114" s="20"/>
      <c r="E114" s="23"/>
      <c r="F114" s="22"/>
    </row>
    <row r="115" ht="15.75" customHeight="1">
      <c r="A115" s="68"/>
      <c r="B115" s="22"/>
      <c r="C115" s="27"/>
      <c r="D115" s="20"/>
      <c r="E115" s="23"/>
      <c r="F115" s="22"/>
    </row>
    <row r="116" ht="15.75" customHeight="1">
      <c r="A116" s="68"/>
      <c r="B116" s="22"/>
      <c r="C116" s="27"/>
      <c r="D116" s="20"/>
      <c r="E116" s="23"/>
      <c r="F116" s="22"/>
    </row>
    <row r="117" ht="15.75" customHeight="1">
      <c r="A117" s="68"/>
      <c r="B117" s="22"/>
      <c r="C117" s="27"/>
      <c r="D117" s="20"/>
      <c r="E117" s="23"/>
      <c r="F117" s="22"/>
    </row>
    <row r="118" ht="15.75" customHeight="1">
      <c r="A118" s="68"/>
      <c r="B118" s="22"/>
      <c r="C118" s="27"/>
      <c r="D118" s="20"/>
      <c r="E118" s="23"/>
      <c r="F118" s="22"/>
    </row>
    <row r="119" ht="15.75" customHeight="1">
      <c r="A119" s="68"/>
      <c r="B119" s="22"/>
      <c r="C119" s="27"/>
      <c r="D119" s="20"/>
      <c r="E119" s="23"/>
      <c r="F119" s="22"/>
    </row>
    <row r="120" ht="15.75" customHeight="1">
      <c r="A120" s="68"/>
      <c r="B120" s="22"/>
      <c r="C120" s="27"/>
      <c r="D120" s="20"/>
      <c r="E120" s="23"/>
      <c r="F120" s="22"/>
    </row>
    <row r="121" ht="15.75" customHeight="1">
      <c r="A121" s="68"/>
      <c r="B121" s="22"/>
      <c r="C121" s="27"/>
      <c r="D121" s="20"/>
      <c r="E121" s="23"/>
      <c r="F121" s="22"/>
    </row>
    <row r="122" ht="15.75" customHeight="1">
      <c r="A122" s="68"/>
      <c r="B122" s="22"/>
      <c r="C122" s="27"/>
      <c r="D122" s="20"/>
      <c r="E122" s="23"/>
      <c r="F122" s="22"/>
    </row>
    <row r="123" ht="15.75" customHeight="1">
      <c r="A123" s="68"/>
      <c r="B123" s="22"/>
      <c r="C123" s="27"/>
      <c r="D123" s="20"/>
      <c r="E123" s="23"/>
      <c r="F123" s="22"/>
    </row>
    <row r="124" ht="15.75" customHeight="1">
      <c r="A124" s="68"/>
      <c r="B124" s="22"/>
      <c r="C124" s="27"/>
      <c r="D124" s="20"/>
      <c r="E124" s="23"/>
      <c r="F124" s="22"/>
    </row>
    <row r="125" ht="15.75" customHeight="1">
      <c r="A125" s="68"/>
      <c r="B125" s="22"/>
      <c r="C125" s="27"/>
      <c r="D125" s="20"/>
      <c r="E125" s="23"/>
      <c r="F125" s="22"/>
    </row>
    <row r="126" ht="15.75" customHeight="1">
      <c r="A126" s="68"/>
      <c r="B126" s="22"/>
      <c r="C126" s="27"/>
      <c r="D126" s="20"/>
      <c r="E126" s="23"/>
      <c r="F126" s="22"/>
    </row>
    <row r="127" ht="15.75" customHeight="1">
      <c r="A127" s="68"/>
      <c r="B127" s="22"/>
      <c r="C127" s="27"/>
      <c r="D127" s="20"/>
      <c r="E127" s="23"/>
      <c r="F127" s="22"/>
    </row>
    <row r="128" ht="15.75" customHeight="1">
      <c r="A128" s="68"/>
      <c r="B128" s="22"/>
      <c r="C128" s="27"/>
      <c r="D128" s="20"/>
      <c r="E128" s="23"/>
      <c r="F128" s="22"/>
    </row>
    <row r="129" ht="15.75" customHeight="1">
      <c r="A129" s="68"/>
      <c r="B129" s="22"/>
      <c r="C129" s="27"/>
      <c r="D129" s="20"/>
      <c r="E129" s="23"/>
      <c r="F129" s="22"/>
    </row>
    <row r="130" ht="15.75" customHeight="1">
      <c r="A130" s="68"/>
      <c r="B130" s="22"/>
      <c r="C130" s="27"/>
      <c r="D130" s="20"/>
      <c r="E130" s="23"/>
      <c r="F130" s="22"/>
    </row>
    <row r="131" ht="15.75" customHeight="1">
      <c r="A131" s="68"/>
      <c r="B131" s="22"/>
      <c r="C131" s="27"/>
      <c r="D131" s="20"/>
      <c r="E131" s="23"/>
      <c r="F131" s="22"/>
    </row>
    <row r="132" ht="15.75" customHeight="1">
      <c r="A132" s="68"/>
      <c r="B132" s="22"/>
      <c r="C132" s="27"/>
      <c r="D132" s="20"/>
      <c r="E132" s="23"/>
      <c r="F132" s="22"/>
    </row>
    <row r="133" ht="15.75" customHeight="1">
      <c r="A133" s="68"/>
      <c r="B133" s="22"/>
      <c r="C133" s="27"/>
      <c r="D133" s="20"/>
      <c r="E133" s="23"/>
      <c r="F133" s="22"/>
    </row>
    <row r="134" ht="15.75" customHeight="1">
      <c r="A134" s="68"/>
      <c r="B134" s="22"/>
      <c r="C134" s="27"/>
      <c r="D134" s="20"/>
      <c r="E134" s="23"/>
      <c r="F134" s="22"/>
    </row>
    <row r="135" ht="15.75" customHeight="1">
      <c r="A135" s="68"/>
      <c r="B135" s="22"/>
      <c r="C135" s="27"/>
      <c r="D135" s="20"/>
      <c r="E135" s="23"/>
      <c r="F135" s="22"/>
    </row>
    <row r="136" ht="15.75" customHeight="1">
      <c r="A136" s="68"/>
      <c r="B136" s="22"/>
      <c r="C136" s="27"/>
      <c r="D136" s="20"/>
      <c r="E136" s="23"/>
      <c r="F136" s="22"/>
    </row>
    <row r="137" ht="15.75" customHeight="1">
      <c r="A137" s="68"/>
      <c r="B137" s="22"/>
      <c r="C137" s="27"/>
      <c r="D137" s="20"/>
      <c r="E137" s="23"/>
      <c r="F137" s="22"/>
    </row>
    <row r="138" ht="15.75" customHeight="1">
      <c r="A138" s="68"/>
      <c r="B138" s="22"/>
      <c r="C138" s="27"/>
      <c r="D138" s="20"/>
      <c r="E138" s="23"/>
      <c r="F138" s="22"/>
    </row>
    <row r="139" ht="15.75" customHeight="1">
      <c r="A139" s="68"/>
      <c r="B139" s="22"/>
      <c r="C139" s="27"/>
      <c r="D139" s="20"/>
      <c r="E139" s="23"/>
      <c r="F139" s="22"/>
    </row>
    <row r="140" ht="15.75" customHeight="1">
      <c r="A140" s="68"/>
      <c r="B140" s="22"/>
      <c r="C140" s="27"/>
      <c r="D140" s="20"/>
      <c r="E140" s="23"/>
      <c r="F140" s="22"/>
    </row>
    <row r="141" ht="15.75" customHeight="1">
      <c r="A141" s="68"/>
      <c r="B141" s="22"/>
      <c r="C141" s="27"/>
      <c r="D141" s="20"/>
      <c r="E141" s="23"/>
      <c r="F141" s="22"/>
    </row>
    <row r="142" ht="15.75" customHeight="1">
      <c r="A142" s="68"/>
      <c r="B142" s="22"/>
      <c r="C142" s="27"/>
      <c r="D142" s="20"/>
      <c r="E142" s="23"/>
      <c r="F142" s="22"/>
    </row>
    <row r="143" ht="15.75" customHeight="1">
      <c r="A143" s="68"/>
      <c r="B143" s="22"/>
      <c r="C143" s="27"/>
      <c r="D143" s="20"/>
      <c r="E143" s="23"/>
      <c r="F143" s="22"/>
    </row>
    <row r="144" ht="15.75" customHeight="1">
      <c r="A144" s="68"/>
      <c r="B144" s="22"/>
      <c r="C144" s="27"/>
      <c r="D144" s="20"/>
      <c r="E144" s="23"/>
      <c r="F144" s="22"/>
    </row>
    <row r="145" ht="15.75" customHeight="1">
      <c r="A145" s="68"/>
      <c r="B145" s="22"/>
      <c r="C145" s="27"/>
      <c r="D145" s="20"/>
      <c r="E145" s="23"/>
      <c r="F145" s="22"/>
    </row>
    <row r="146" ht="15.75" customHeight="1">
      <c r="A146" s="68"/>
      <c r="B146" s="22"/>
      <c r="C146" s="27"/>
      <c r="D146" s="20"/>
      <c r="E146" s="23"/>
      <c r="F146" s="22"/>
    </row>
    <row r="147" ht="15.75" customHeight="1">
      <c r="A147" s="68"/>
      <c r="B147" s="22"/>
      <c r="C147" s="27"/>
      <c r="D147" s="20"/>
      <c r="E147" s="23"/>
      <c r="F147" s="22"/>
    </row>
    <row r="148" ht="15.75" customHeight="1">
      <c r="A148" s="68"/>
      <c r="B148" s="22"/>
      <c r="C148" s="27"/>
      <c r="D148" s="20"/>
      <c r="E148" s="23"/>
      <c r="F148" s="22"/>
    </row>
    <row r="149" ht="15.75" customHeight="1">
      <c r="A149" s="68"/>
      <c r="B149" s="22"/>
      <c r="C149" s="27"/>
      <c r="D149" s="20"/>
      <c r="E149" s="23"/>
      <c r="F149" s="22"/>
    </row>
    <row r="150" ht="15.75" customHeight="1">
      <c r="A150" s="68"/>
      <c r="B150" s="22"/>
      <c r="C150" s="27"/>
      <c r="D150" s="20"/>
      <c r="E150" s="23"/>
      <c r="F150" s="22"/>
    </row>
    <row r="151" ht="15.75" customHeight="1">
      <c r="A151" s="68"/>
      <c r="B151" s="22"/>
      <c r="C151" s="27"/>
      <c r="D151" s="20"/>
      <c r="E151" s="23"/>
      <c r="F151" s="22"/>
    </row>
    <row r="152" ht="15.75" customHeight="1">
      <c r="A152" s="68"/>
      <c r="B152" s="22"/>
      <c r="C152" s="27"/>
      <c r="D152" s="20"/>
      <c r="E152" s="23"/>
      <c r="F152" s="22"/>
    </row>
    <row r="153" ht="15.75" customHeight="1">
      <c r="A153" s="68"/>
      <c r="B153" s="22"/>
      <c r="C153" s="27"/>
      <c r="D153" s="20"/>
      <c r="E153" s="23"/>
      <c r="F153" s="22"/>
    </row>
    <row r="154" ht="15.75" customHeight="1">
      <c r="A154" s="68"/>
      <c r="B154" s="22"/>
      <c r="C154" s="27"/>
      <c r="D154" s="20"/>
      <c r="E154" s="23"/>
      <c r="F154" s="22"/>
    </row>
    <row r="155" ht="15.75" customHeight="1">
      <c r="A155" s="68"/>
      <c r="B155" s="22"/>
      <c r="C155" s="27"/>
      <c r="D155" s="20"/>
      <c r="E155" s="23"/>
      <c r="F155" s="22"/>
    </row>
    <row r="156" ht="15.75" customHeight="1">
      <c r="A156" s="68"/>
      <c r="B156" s="22"/>
      <c r="C156" s="27"/>
      <c r="D156" s="20"/>
      <c r="E156" s="23"/>
      <c r="F156" s="22"/>
    </row>
    <row r="157" ht="15.75" customHeight="1">
      <c r="A157" s="68"/>
      <c r="B157" s="22"/>
      <c r="C157" s="27"/>
      <c r="D157" s="20"/>
      <c r="E157" s="23"/>
      <c r="F157" s="22"/>
    </row>
    <row r="158" ht="15.75" customHeight="1">
      <c r="A158" s="68"/>
      <c r="B158" s="22"/>
      <c r="C158" s="27"/>
      <c r="D158" s="20"/>
      <c r="E158" s="23"/>
      <c r="F158" s="22"/>
    </row>
    <row r="159" ht="15.75" customHeight="1">
      <c r="A159" s="68"/>
      <c r="B159" s="22"/>
      <c r="C159" s="27"/>
      <c r="D159" s="20"/>
      <c r="E159" s="23"/>
      <c r="F159" s="22"/>
    </row>
    <row r="160" ht="15.75" customHeight="1">
      <c r="A160" s="68"/>
      <c r="B160" s="22"/>
      <c r="C160" s="27"/>
      <c r="D160" s="20"/>
      <c r="E160" s="23"/>
      <c r="F160" s="22"/>
    </row>
    <row r="161" ht="15.75" customHeight="1">
      <c r="A161" s="68"/>
      <c r="B161" s="22"/>
      <c r="C161" s="27"/>
      <c r="D161" s="20"/>
      <c r="E161" s="23"/>
      <c r="F161" s="22"/>
    </row>
    <row r="162" ht="15.75" customHeight="1">
      <c r="A162" s="68"/>
      <c r="B162" s="22"/>
      <c r="C162" s="27"/>
      <c r="D162" s="20"/>
      <c r="E162" s="23"/>
      <c r="F162" s="22"/>
    </row>
    <row r="163" ht="15.75" customHeight="1">
      <c r="A163" s="68"/>
      <c r="B163" s="22"/>
      <c r="C163" s="27"/>
      <c r="D163" s="20"/>
      <c r="E163" s="23"/>
      <c r="F163" s="22"/>
    </row>
    <row r="164" ht="15.75" customHeight="1">
      <c r="A164" s="68"/>
      <c r="B164" s="22"/>
      <c r="C164" s="27"/>
      <c r="D164" s="20"/>
      <c r="E164" s="23"/>
      <c r="F164" s="22"/>
    </row>
    <row r="165" ht="15.75" customHeight="1">
      <c r="A165" s="68"/>
      <c r="B165" s="22"/>
      <c r="C165" s="27"/>
      <c r="D165" s="20"/>
      <c r="E165" s="23"/>
      <c r="F165" s="22"/>
    </row>
    <row r="166" ht="15.75" customHeight="1">
      <c r="A166" s="68"/>
      <c r="B166" s="22"/>
      <c r="C166" s="27"/>
      <c r="D166" s="20"/>
      <c r="E166" s="23"/>
      <c r="F166" s="22"/>
    </row>
    <row r="167" ht="15.75" customHeight="1">
      <c r="A167" s="68"/>
      <c r="B167" s="22"/>
      <c r="C167" s="27"/>
      <c r="D167" s="20"/>
      <c r="E167" s="23"/>
      <c r="F167" s="22"/>
    </row>
    <row r="168" ht="15.75" customHeight="1">
      <c r="A168" s="68"/>
      <c r="B168" s="22"/>
      <c r="C168" s="27"/>
      <c r="D168" s="20"/>
      <c r="E168" s="23"/>
      <c r="F168" s="22"/>
    </row>
    <row r="169" ht="15.75" customHeight="1">
      <c r="A169" s="68"/>
      <c r="B169" s="22"/>
      <c r="C169" s="27"/>
      <c r="D169" s="20"/>
      <c r="E169" s="23"/>
      <c r="F169" s="22"/>
    </row>
    <row r="170" ht="15.75" customHeight="1">
      <c r="A170" s="68"/>
      <c r="B170" s="22"/>
      <c r="C170" s="27"/>
      <c r="D170" s="20"/>
      <c r="E170" s="23"/>
      <c r="F170" s="22"/>
    </row>
    <row r="171" ht="15.75" customHeight="1">
      <c r="A171" s="68"/>
      <c r="B171" s="22"/>
      <c r="C171" s="27"/>
      <c r="D171" s="20"/>
      <c r="E171" s="23"/>
      <c r="F171" s="22"/>
    </row>
    <row r="172" ht="15.75" customHeight="1">
      <c r="A172" s="68"/>
      <c r="B172" s="22"/>
      <c r="C172" s="27"/>
      <c r="D172" s="20"/>
      <c r="E172" s="23"/>
      <c r="F172" s="22"/>
    </row>
    <row r="173" ht="15.75" customHeight="1">
      <c r="A173" s="68"/>
      <c r="B173" s="22"/>
      <c r="C173" s="27"/>
      <c r="D173" s="20"/>
      <c r="E173" s="23"/>
      <c r="F173" s="22"/>
    </row>
    <row r="174" ht="15.75" customHeight="1">
      <c r="A174" s="68"/>
      <c r="B174" s="22"/>
      <c r="C174" s="27"/>
      <c r="D174" s="20"/>
      <c r="E174" s="23"/>
      <c r="F174" s="22"/>
    </row>
    <row r="175" ht="15.75" customHeight="1">
      <c r="A175" s="68"/>
      <c r="B175" s="22"/>
      <c r="C175" s="27"/>
      <c r="D175" s="20"/>
      <c r="E175" s="23"/>
      <c r="F175" s="22"/>
    </row>
    <row r="176" ht="15.75" customHeight="1">
      <c r="A176" s="68"/>
      <c r="B176" s="22"/>
      <c r="C176" s="27"/>
      <c r="D176" s="20"/>
      <c r="E176" s="23"/>
      <c r="F176" s="22"/>
    </row>
    <row r="177" ht="15.75" customHeight="1">
      <c r="A177" s="68"/>
      <c r="B177" s="22"/>
      <c r="C177" s="27"/>
      <c r="D177" s="20"/>
      <c r="E177" s="23"/>
      <c r="F177" s="22"/>
    </row>
    <row r="178" ht="15.75" customHeight="1">
      <c r="A178" s="68"/>
      <c r="B178" s="22"/>
      <c r="C178" s="27"/>
      <c r="D178" s="20"/>
      <c r="E178" s="23"/>
      <c r="F178" s="22"/>
    </row>
    <row r="179" ht="15.75" customHeight="1">
      <c r="A179" s="68"/>
      <c r="B179" s="22"/>
      <c r="C179" s="27"/>
      <c r="D179" s="20"/>
      <c r="E179" s="23"/>
      <c r="F179" s="22"/>
    </row>
    <row r="180" ht="15.75" customHeight="1">
      <c r="A180" s="68"/>
      <c r="B180" s="22"/>
      <c r="C180" s="27"/>
      <c r="D180" s="20"/>
      <c r="E180" s="23"/>
      <c r="F180" s="22"/>
    </row>
    <row r="181" ht="15.75" customHeight="1">
      <c r="A181" s="68"/>
      <c r="B181" s="22"/>
      <c r="C181" s="27"/>
      <c r="D181" s="20"/>
      <c r="E181" s="23"/>
      <c r="F181" s="22"/>
    </row>
    <row r="182" ht="15.75" customHeight="1">
      <c r="A182" s="68"/>
      <c r="B182" s="22"/>
      <c r="C182" s="27"/>
      <c r="D182" s="20"/>
      <c r="E182" s="23"/>
      <c r="F182" s="22"/>
    </row>
    <row r="183" ht="15.75" customHeight="1">
      <c r="A183" s="68"/>
      <c r="B183" s="22"/>
      <c r="C183" s="27"/>
      <c r="D183" s="20"/>
      <c r="E183" s="23"/>
      <c r="F183" s="22"/>
    </row>
    <row r="184" ht="15.75" customHeight="1">
      <c r="A184" s="68"/>
      <c r="B184" s="22"/>
      <c r="C184" s="27"/>
      <c r="D184" s="20"/>
      <c r="E184" s="23"/>
      <c r="F184" s="22"/>
    </row>
    <row r="185" ht="15.75" customHeight="1">
      <c r="A185" s="68"/>
      <c r="B185" s="22"/>
      <c r="C185" s="27"/>
      <c r="D185" s="20"/>
      <c r="E185" s="23"/>
      <c r="F185" s="22"/>
    </row>
    <row r="186" ht="15.75" customHeight="1">
      <c r="A186" s="68"/>
      <c r="B186" s="22"/>
      <c r="C186" s="27"/>
      <c r="D186" s="20"/>
      <c r="E186" s="23"/>
      <c r="F186" s="22"/>
    </row>
    <row r="187" ht="15.75" customHeight="1">
      <c r="A187" s="68"/>
      <c r="B187" s="22"/>
      <c r="C187" s="27"/>
      <c r="D187" s="20"/>
      <c r="E187" s="23"/>
      <c r="F187" s="22"/>
    </row>
    <row r="188" ht="15.75" customHeight="1">
      <c r="A188" s="68"/>
      <c r="B188" s="22"/>
      <c r="C188" s="27"/>
      <c r="D188" s="20"/>
      <c r="E188" s="23"/>
      <c r="F188" s="22"/>
    </row>
    <row r="189" ht="15.75" customHeight="1">
      <c r="A189" s="68"/>
      <c r="B189" s="22"/>
      <c r="C189" s="27"/>
      <c r="D189" s="20"/>
      <c r="E189" s="23"/>
      <c r="F189" s="22"/>
    </row>
    <row r="190" ht="15.75" customHeight="1">
      <c r="A190" s="68"/>
      <c r="B190" s="22"/>
      <c r="C190" s="27"/>
      <c r="D190" s="20"/>
      <c r="E190" s="23"/>
      <c r="F190" s="22"/>
    </row>
    <row r="191" ht="15.75" customHeight="1">
      <c r="A191" s="68"/>
      <c r="B191" s="22"/>
      <c r="C191" s="27"/>
      <c r="D191" s="20"/>
      <c r="E191" s="23"/>
      <c r="F191" s="22"/>
    </row>
    <row r="192" ht="15.75" customHeight="1">
      <c r="A192" s="68"/>
      <c r="B192" s="22"/>
      <c r="C192" s="27"/>
      <c r="D192" s="20"/>
      <c r="E192" s="23"/>
      <c r="F192" s="22"/>
    </row>
    <row r="193" ht="15.75" customHeight="1">
      <c r="A193" s="68"/>
      <c r="B193" s="22"/>
      <c r="C193" s="27"/>
      <c r="D193" s="20"/>
      <c r="E193" s="23"/>
      <c r="F193" s="22"/>
    </row>
    <row r="194" ht="15.75" customHeight="1">
      <c r="A194" s="68"/>
      <c r="B194" s="22"/>
      <c r="C194" s="27"/>
      <c r="D194" s="20"/>
      <c r="E194" s="23"/>
      <c r="F194" s="22"/>
    </row>
    <row r="195" ht="15.75" customHeight="1">
      <c r="A195" s="68"/>
      <c r="B195" s="22"/>
      <c r="C195" s="27"/>
      <c r="D195" s="20"/>
      <c r="E195" s="23"/>
      <c r="F195" s="22"/>
    </row>
    <row r="196" ht="15.75" customHeight="1">
      <c r="A196" s="68"/>
      <c r="B196" s="22"/>
      <c r="C196" s="27"/>
      <c r="D196" s="20"/>
      <c r="E196" s="23"/>
      <c r="F196" s="22"/>
    </row>
    <row r="197" ht="15.75" customHeight="1">
      <c r="A197" s="68"/>
      <c r="B197" s="22"/>
      <c r="C197" s="27"/>
      <c r="D197" s="20"/>
      <c r="E197" s="23"/>
      <c r="F197" s="22"/>
    </row>
    <row r="198" ht="15.75" customHeight="1">
      <c r="A198" s="68"/>
      <c r="B198" s="22"/>
      <c r="C198" s="27"/>
      <c r="D198" s="20"/>
      <c r="E198" s="23"/>
      <c r="F198" s="22"/>
    </row>
    <row r="199" ht="15.75" customHeight="1">
      <c r="A199" s="68"/>
      <c r="B199" s="22"/>
      <c r="C199" s="27"/>
      <c r="D199" s="20"/>
      <c r="E199" s="23"/>
      <c r="F199" s="22"/>
    </row>
    <row r="200" ht="15.75" customHeight="1">
      <c r="A200" s="68"/>
      <c r="B200" s="22"/>
      <c r="C200" s="27"/>
      <c r="D200" s="20"/>
      <c r="E200" s="23"/>
      <c r="F200" s="22"/>
    </row>
    <row r="201" ht="15.75" customHeight="1">
      <c r="A201" s="68"/>
      <c r="B201" s="22"/>
      <c r="C201" s="27"/>
      <c r="D201" s="20"/>
      <c r="E201" s="23"/>
      <c r="F201" s="22"/>
    </row>
    <row r="202" ht="15.75" customHeight="1">
      <c r="A202" s="68"/>
      <c r="B202" s="22"/>
      <c r="C202" s="27"/>
      <c r="D202" s="20"/>
      <c r="E202" s="23"/>
      <c r="F202" s="22"/>
    </row>
    <row r="203" ht="15.75" customHeight="1">
      <c r="A203" s="68"/>
      <c r="B203" s="22"/>
      <c r="C203" s="27"/>
      <c r="D203" s="20"/>
      <c r="E203" s="23"/>
      <c r="F203" s="22"/>
    </row>
    <row r="204" ht="15.75" customHeight="1">
      <c r="A204" s="68"/>
      <c r="B204" s="22"/>
      <c r="C204" s="27"/>
      <c r="D204" s="20"/>
      <c r="E204" s="23"/>
      <c r="F204" s="22"/>
    </row>
    <row r="205" ht="15.75" customHeight="1">
      <c r="A205" s="68"/>
      <c r="B205" s="22"/>
      <c r="C205" s="27"/>
      <c r="D205" s="20"/>
      <c r="E205" s="23"/>
      <c r="F205" s="22"/>
    </row>
    <row r="206" ht="15.75" customHeight="1">
      <c r="A206" s="68"/>
      <c r="B206" s="22"/>
      <c r="C206" s="27"/>
      <c r="D206" s="20"/>
      <c r="E206" s="23"/>
      <c r="F206" s="22"/>
    </row>
    <row r="207" ht="15.75" customHeight="1">
      <c r="A207" s="68"/>
      <c r="B207" s="22"/>
      <c r="C207" s="27"/>
      <c r="D207" s="20"/>
      <c r="E207" s="23"/>
      <c r="F207" s="22"/>
    </row>
    <row r="208" ht="15.75" customHeight="1">
      <c r="A208" s="68"/>
      <c r="B208" s="22"/>
      <c r="C208" s="27"/>
      <c r="D208" s="20"/>
      <c r="E208" s="23"/>
      <c r="F208" s="22"/>
    </row>
    <row r="209" ht="15.75" customHeight="1">
      <c r="A209" s="68"/>
      <c r="B209" s="22"/>
      <c r="C209" s="27"/>
      <c r="D209" s="20"/>
      <c r="E209" s="23"/>
      <c r="F209" s="22"/>
    </row>
    <row r="210" ht="15.75" customHeight="1">
      <c r="A210" s="68"/>
      <c r="B210" s="22"/>
      <c r="C210" s="27"/>
      <c r="D210" s="20"/>
      <c r="E210" s="23"/>
      <c r="F210" s="22"/>
    </row>
    <row r="211" ht="15.75" customHeight="1">
      <c r="A211" s="68"/>
      <c r="B211" s="22"/>
      <c r="C211" s="27"/>
      <c r="D211" s="20"/>
      <c r="E211" s="23"/>
      <c r="F211" s="22"/>
    </row>
    <row r="212" ht="15.75" customHeight="1">
      <c r="A212" s="68"/>
      <c r="B212" s="22"/>
      <c r="C212" s="27"/>
      <c r="D212" s="20"/>
      <c r="E212" s="23"/>
      <c r="F212" s="22"/>
    </row>
    <row r="213" ht="15.75" customHeight="1">
      <c r="A213" s="68"/>
      <c r="B213" s="22"/>
      <c r="C213" s="27"/>
      <c r="D213" s="20"/>
      <c r="E213" s="23"/>
      <c r="F213" s="22"/>
    </row>
    <row r="214" ht="15.75" customHeight="1">
      <c r="A214" s="68"/>
      <c r="B214" s="22"/>
      <c r="C214" s="27"/>
      <c r="D214" s="20"/>
      <c r="E214" s="23"/>
      <c r="F214" s="22"/>
    </row>
    <row r="215" ht="15.75" customHeight="1">
      <c r="A215" s="68"/>
      <c r="B215" s="22"/>
      <c r="C215" s="27"/>
      <c r="D215" s="20"/>
      <c r="E215" s="23"/>
      <c r="F215" s="22"/>
    </row>
    <row r="216" ht="15.75" customHeight="1">
      <c r="A216" s="68"/>
      <c r="B216" s="22"/>
      <c r="C216" s="27"/>
      <c r="D216" s="20"/>
      <c r="E216" s="23"/>
      <c r="F216" s="22"/>
    </row>
    <row r="217" ht="15.75" customHeight="1">
      <c r="A217" s="68"/>
      <c r="B217" s="22"/>
      <c r="C217" s="27"/>
      <c r="D217" s="20"/>
      <c r="E217" s="23"/>
      <c r="F217" s="22"/>
    </row>
    <row r="218" ht="15.75" customHeight="1">
      <c r="A218" s="68"/>
      <c r="B218" s="22"/>
      <c r="C218" s="27"/>
      <c r="D218" s="20"/>
      <c r="E218" s="23"/>
      <c r="F218" s="22"/>
    </row>
    <row r="219" ht="15.75" customHeight="1">
      <c r="A219" s="68"/>
      <c r="B219" s="22"/>
      <c r="C219" s="27"/>
      <c r="D219" s="20"/>
      <c r="E219" s="23"/>
      <c r="F219" s="22"/>
    </row>
    <row r="220" ht="15.75" customHeight="1">
      <c r="A220" s="68"/>
      <c r="B220" s="22"/>
      <c r="C220" s="27"/>
      <c r="D220" s="20"/>
      <c r="E220" s="23"/>
      <c r="F220" s="22"/>
    </row>
    <row r="221" ht="15.75" customHeight="1">
      <c r="A221" s="68"/>
      <c r="B221" s="22"/>
      <c r="C221" s="27"/>
      <c r="D221" s="20"/>
      <c r="E221" s="23"/>
      <c r="F221" s="22"/>
    </row>
    <row r="222" ht="15.75" customHeight="1">
      <c r="A222" s="68"/>
      <c r="B222" s="22"/>
      <c r="C222" s="27"/>
      <c r="D222" s="20"/>
      <c r="E222" s="23"/>
      <c r="F222" s="22"/>
    </row>
    <row r="223" ht="15.75" customHeight="1">
      <c r="A223" s="68"/>
      <c r="B223" s="22"/>
      <c r="C223" s="27"/>
      <c r="D223" s="20"/>
      <c r="E223" s="23"/>
      <c r="F223" s="22"/>
    </row>
    <row r="224" ht="15.75" customHeight="1">
      <c r="A224" s="68"/>
      <c r="B224" s="22"/>
      <c r="C224" s="27"/>
      <c r="D224" s="20"/>
      <c r="E224" s="23"/>
      <c r="F224" s="22"/>
    </row>
    <row r="225" ht="15.75" customHeight="1">
      <c r="A225" s="68"/>
      <c r="B225" s="22"/>
      <c r="C225" s="27"/>
      <c r="D225" s="20"/>
      <c r="E225" s="23"/>
      <c r="F225" s="22"/>
    </row>
    <row r="226" ht="15.75" customHeight="1">
      <c r="A226" s="68"/>
      <c r="B226" s="22"/>
      <c r="C226" s="27"/>
      <c r="D226" s="20"/>
      <c r="E226" s="23"/>
      <c r="F226" s="22"/>
    </row>
    <row r="227" ht="15.75" customHeight="1">
      <c r="A227" s="68"/>
      <c r="B227" s="22"/>
      <c r="C227" s="27"/>
      <c r="D227" s="20"/>
      <c r="E227" s="23"/>
      <c r="F227" s="22"/>
    </row>
    <row r="228" ht="15.75" customHeight="1">
      <c r="A228" s="68"/>
      <c r="B228" s="22"/>
      <c r="C228" s="27"/>
      <c r="D228" s="20"/>
      <c r="E228" s="23"/>
      <c r="F228" s="22"/>
    </row>
    <row r="229" ht="15.75" customHeight="1">
      <c r="A229" s="68"/>
      <c r="B229" s="22"/>
      <c r="C229" s="27"/>
      <c r="D229" s="20"/>
      <c r="E229" s="23"/>
      <c r="F229" s="22"/>
    </row>
    <row r="230" ht="15.75" customHeight="1">
      <c r="A230" s="68"/>
      <c r="B230" s="22"/>
      <c r="C230" s="27"/>
      <c r="D230" s="20"/>
      <c r="E230" s="23"/>
      <c r="F230" s="22"/>
    </row>
    <row r="231" ht="15.75" customHeight="1">
      <c r="A231" s="68"/>
      <c r="B231" s="22"/>
      <c r="C231" s="27"/>
      <c r="D231" s="20"/>
      <c r="E231" s="23"/>
      <c r="F231" s="22"/>
    </row>
    <row r="232" ht="15.75" customHeight="1">
      <c r="A232" s="68"/>
      <c r="B232" s="22"/>
      <c r="C232" s="27"/>
      <c r="D232" s="20"/>
      <c r="E232" s="23"/>
      <c r="F232" s="22"/>
    </row>
    <row r="233" ht="15.75" customHeight="1">
      <c r="A233" s="68"/>
      <c r="B233" s="22"/>
      <c r="C233" s="27"/>
      <c r="D233" s="20"/>
      <c r="E233" s="23"/>
      <c r="F233" s="22"/>
    </row>
    <row r="234" ht="15.75" customHeight="1">
      <c r="A234" s="68"/>
      <c r="B234" s="22"/>
      <c r="C234" s="27"/>
      <c r="D234" s="20"/>
      <c r="E234" s="23"/>
      <c r="F234" s="22"/>
    </row>
    <row r="235" ht="15.75" customHeight="1">
      <c r="A235" s="68"/>
      <c r="B235" s="22"/>
      <c r="C235" s="27"/>
      <c r="D235" s="20"/>
      <c r="E235" s="23"/>
      <c r="F235" s="22"/>
    </row>
    <row r="236" ht="15.75" customHeight="1">
      <c r="A236" s="68"/>
      <c r="B236" s="22"/>
      <c r="C236" s="27"/>
      <c r="D236" s="20"/>
      <c r="E236" s="23"/>
      <c r="F236" s="22"/>
    </row>
    <row r="237" ht="15.75" customHeight="1">
      <c r="A237" s="68"/>
      <c r="B237" s="22"/>
      <c r="C237" s="27"/>
      <c r="D237" s="20"/>
      <c r="E237" s="23"/>
      <c r="F237" s="22"/>
    </row>
    <row r="238" ht="15.75" customHeight="1">
      <c r="A238" s="68"/>
      <c r="B238" s="22"/>
      <c r="C238" s="27"/>
      <c r="D238" s="20"/>
      <c r="E238" s="23"/>
      <c r="F238" s="22"/>
    </row>
    <row r="239" ht="15.75" customHeight="1">
      <c r="A239" s="68"/>
      <c r="B239" s="22"/>
      <c r="C239" s="27"/>
      <c r="D239" s="20"/>
      <c r="E239" s="23"/>
      <c r="F239" s="22"/>
    </row>
    <row r="240" ht="15.75" customHeight="1">
      <c r="A240" s="68"/>
      <c r="B240" s="22"/>
      <c r="C240" s="27"/>
      <c r="D240" s="20"/>
      <c r="E240" s="23"/>
      <c r="F240" s="22"/>
    </row>
    <row r="241" ht="15.75" customHeight="1">
      <c r="A241" s="68"/>
      <c r="B241" s="22"/>
      <c r="C241" s="27"/>
      <c r="D241" s="20"/>
      <c r="E241" s="23"/>
      <c r="F241" s="22"/>
    </row>
    <row r="242" ht="15.75" customHeight="1">
      <c r="A242" s="68"/>
      <c r="B242" s="22"/>
      <c r="C242" s="27"/>
      <c r="D242" s="20"/>
      <c r="E242" s="23"/>
      <c r="F242" s="22"/>
    </row>
    <row r="243" ht="15.75" customHeight="1">
      <c r="A243" s="68"/>
      <c r="B243" s="22"/>
      <c r="C243" s="27"/>
      <c r="D243" s="20"/>
      <c r="E243" s="23"/>
      <c r="F243" s="22"/>
    </row>
    <row r="244" ht="15.75" customHeight="1">
      <c r="A244" s="68"/>
      <c r="B244" s="22"/>
      <c r="C244" s="27"/>
      <c r="D244" s="20"/>
      <c r="E244" s="23"/>
      <c r="F244" s="22"/>
    </row>
    <row r="245" ht="15.75" customHeight="1">
      <c r="A245" s="68"/>
      <c r="B245" s="22"/>
      <c r="C245" s="27"/>
      <c r="D245" s="20"/>
      <c r="E245" s="23"/>
      <c r="F245" s="22"/>
    </row>
    <row r="246" ht="15.75" customHeight="1">
      <c r="A246" s="68"/>
      <c r="B246" s="22"/>
      <c r="C246" s="27"/>
      <c r="D246" s="20"/>
      <c r="E246" s="23"/>
      <c r="F246" s="22"/>
    </row>
    <row r="247" ht="15.75" customHeight="1">
      <c r="A247" s="68"/>
      <c r="B247" s="22"/>
      <c r="C247" s="27"/>
      <c r="D247" s="20"/>
      <c r="E247" s="23"/>
      <c r="F247" s="22"/>
    </row>
    <row r="248" ht="15.75" customHeight="1">
      <c r="A248" s="68"/>
      <c r="B248" s="22"/>
      <c r="C248" s="27"/>
      <c r="D248" s="20"/>
      <c r="E248" s="23"/>
      <c r="F248" s="22"/>
    </row>
    <row r="249" ht="15.75" customHeight="1">
      <c r="A249" s="68"/>
      <c r="B249" s="22"/>
      <c r="C249" s="27"/>
      <c r="D249" s="20"/>
      <c r="E249" s="23"/>
      <c r="F249" s="22"/>
    </row>
    <row r="250" ht="15.75" customHeight="1">
      <c r="A250" s="68"/>
      <c r="B250" s="22"/>
      <c r="C250" s="27"/>
      <c r="D250" s="20"/>
      <c r="E250" s="23"/>
      <c r="F250" s="22"/>
    </row>
    <row r="251" ht="15.75" customHeight="1">
      <c r="A251" s="68"/>
      <c r="B251" s="22"/>
      <c r="C251" s="27"/>
      <c r="D251" s="20"/>
      <c r="E251" s="23"/>
      <c r="F251" s="22"/>
    </row>
    <row r="252" ht="15.75" customHeight="1">
      <c r="A252" s="68"/>
      <c r="B252" s="22"/>
      <c r="C252" s="27"/>
      <c r="D252" s="20"/>
      <c r="E252" s="23"/>
      <c r="F252" s="22"/>
    </row>
    <row r="253" ht="15.75" customHeight="1">
      <c r="A253" s="68"/>
      <c r="B253" s="22"/>
      <c r="C253" s="27"/>
      <c r="D253" s="20"/>
      <c r="E253" s="23"/>
      <c r="F253" s="22"/>
    </row>
    <row r="254" ht="15.75" customHeight="1">
      <c r="A254" s="68"/>
      <c r="B254" s="22"/>
      <c r="C254" s="27"/>
      <c r="D254" s="20"/>
      <c r="E254" s="23"/>
      <c r="F254" s="22"/>
    </row>
    <row r="255" ht="15.75" customHeight="1">
      <c r="A255" s="68"/>
      <c r="B255" s="22"/>
      <c r="C255" s="27"/>
      <c r="D255" s="20"/>
      <c r="E255" s="23"/>
      <c r="F255" s="22"/>
    </row>
    <row r="256" ht="15.75" customHeight="1">
      <c r="A256" s="68"/>
      <c r="B256" s="22"/>
      <c r="C256" s="27"/>
      <c r="D256" s="20"/>
      <c r="E256" s="23"/>
      <c r="F256" s="22"/>
    </row>
    <row r="257" ht="15.75" customHeight="1">
      <c r="A257" s="68"/>
      <c r="B257" s="22"/>
      <c r="C257" s="27"/>
      <c r="D257" s="20"/>
      <c r="E257" s="23"/>
      <c r="F257" s="22"/>
    </row>
    <row r="258" ht="15.75" customHeight="1">
      <c r="A258" s="68"/>
      <c r="B258" s="22"/>
      <c r="C258" s="27"/>
      <c r="D258" s="20"/>
      <c r="E258" s="23"/>
      <c r="F258" s="22"/>
    </row>
    <row r="259" ht="15.75" customHeight="1">
      <c r="A259" s="68"/>
      <c r="B259" s="22"/>
      <c r="C259" s="27"/>
      <c r="D259" s="20"/>
      <c r="E259" s="23"/>
      <c r="F259" s="22"/>
    </row>
    <row r="260" ht="15.75" customHeight="1">
      <c r="A260" s="68"/>
      <c r="B260" s="22"/>
      <c r="C260" s="27"/>
      <c r="D260" s="20"/>
      <c r="E260" s="23"/>
      <c r="F260" s="22"/>
    </row>
    <row r="261" ht="15.75" customHeight="1">
      <c r="A261" s="68"/>
      <c r="B261" s="22"/>
      <c r="C261" s="27"/>
      <c r="D261" s="20"/>
      <c r="E261" s="23"/>
      <c r="F261" s="22"/>
    </row>
    <row r="262" ht="15.75" customHeight="1">
      <c r="A262" s="68"/>
      <c r="B262" s="22"/>
      <c r="C262" s="27"/>
      <c r="D262" s="20"/>
      <c r="E262" s="23"/>
      <c r="F262" s="22"/>
    </row>
    <row r="263" ht="15.75" customHeight="1">
      <c r="A263" s="68"/>
      <c r="B263" s="22"/>
      <c r="C263" s="27"/>
      <c r="D263" s="20"/>
      <c r="E263" s="23"/>
      <c r="F263" s="22"/>
    </row>
    <row r="264" ht="15.75" customHeight="1">
      <c r="A264" s="68"/>
      <c r="B264" s="22"/>
      <c r="C264" s="27"/>
      <c r="D264" s="20"/>
      <c r="E264" s="23"/>
      <c r="F264" s="22"/>
    </row>
    <row r="265" ht="15.75" customHeight="1">
      <c r="A265" s="68"/>
      <c r="B265" s="22"/>
      <c r="C265" s="27"/>
      <c r="D265" s="20"/>
      <c r="E265" s="23"/>
      <c r="F265" s="22"/>
    </row>
    <row r="266" ht="15.75" customHeight="1">
      <c r="A266" s="68"/>
      <c r="B266" s="22"/>
      <c r="C266" s="27"/>
      <c r="D266" s="20"/>
      <c r="E266" s="23"/>
      <c r="F266" s="22"/>
    </row>
    <row r="267" ht="15.75" customHeight="1">
      <c r="A267" s="68"/>
      <c r="B267" s="22"/>
      <c r="C267" s="27"/>
      <c r="D267" s="20"/>
      <c r="E267" s="23"/>
      <c r="F267" s="22"/>
    </row>
    <row r="268" ht="15.75" customHeight="1">
      <c r="A268" s="68"/>
      <c r="B268" s="22"/>
      <c r="C268" s="27"/>
      <c r="D268" s="20"/>
      <c r="E268" s="23"/>
      <c r="F268" s="22"/>
    </row>
    <row r="269" ht="15.75" customHeight="1">
      <c r="A269" s="68"/>
      <c r="B269" s="22"/>
      <c r="C269" s="27"/>
      <c r="D269" s="20"/>
      <c r="E269" s="23"/>
      <c r="F269" s="22"/>
    </row>
    <row r="270" ht="15.75" customHeight="1">
      <c r="A270" s="68"/>
      <c r="B270" s="22"/>
      <c r="C270" s="27"/>
      <c r="D270" s="20"/>
      <c r="E270" s="23"/>
      <c r="F270" s="22"/>
    </row>
    <row r="271" ht="15.75" customHeight="1">
      <c r="A271" s="68"/>
      <c r="B271" s="22"/>
      <c r="C271" s="27"/>
      <c r="D271" s="20"/>
      <c r="E271" s="23"/>
      <c r="F271" s="22"/>
    </row>
    <row r="272" ht="15.75" customHeight="1">
      <c r="A272" s="68"/>
      <c r="B272" s="22"/>
      <c r="C272" s="27"/>
      <c r="D272" s="20"/>
      <c r="E272" s="23"/>
      <c r="F272" s="22"/>
    </row>
    <row r="273" ht="15.75" customHeight="1">
      <c r="A273" s="68"/>
      <c r="B273" s="22"/>
      <c r="C273" s="27"/>
      <c r="D273" s="20"/>
      <c r="E273" s="23"/>
      <c r="F273" s="22"/>
    </row>
    <row r="274" ht="15.75" customHeight="1">
      <c r="A274" s="68"/>
      <c r="B274" s="22"/>
      <c r="C274" s="27"/>
      <c r="D274" s="20"/>
      <c r="E274" s="23"/>
      <c r="F274" s="22"/>
    </row>
    <row r="275" ht="15.75" customHeight="1">
      <c r="A275" s="68"/>
      <c r="B275" s="22"/>
      <c r="C275" s="27"/>
      <c r="D275" s="20"/>
      <c r="E275" s="23"/>
      <c r="F275" s="22"/>
    </row>
    <row r="276" ht="15.75" customHeight="1">
      <c r="A276" s="68"/>
      <c r="B276" s="22"/>
      <c r="C276" s="27"/>
      <c r="D276" s="20"/>
      <c r="E276" s="23"/>
      <c r="F276" s="22"/>
    </row>
    <row r="277" ht="15.75" customHeight="1">
      <c r="A277" s="68"/>
      <c r="B277" s="22"/>
      <c r="C277" s="27"/>
      <c r="D277" s="20"/>
      <c r="E277" s="23"/>
      <c r="F277" s="22"/>
    </row>
    <row r="278" ht="15.75" customHeight="1">
      <c r="A278" s="68"/>
      <c r="B278" s="22"/>
      <c r="C278" s="27"/>
      <c r="D278" s="20"/>
      <c r="E278" s="23"/>
      <c r="F278" s="22"/>
    </row>
    <row r="279" ht="15.75" customHeight="1">
      <c r="A279" s="68"/>
      <c r="B279" s="22"/>
      <c r="C279" s="27"/>
      <c r="D279" s="20"/>
      <c r="E279" s="23"/>
      <c r="F279" s="22"/>
    </row>
    <row r="280" ht="15.75" customHeight="1">
      <c r="A280" s="68"/>
      <c r="B280" s="22"/>
      <c r="C280" s="27"/>
      <c r="D280" s="20"/>
      <c r="E280" s="23"/>
      <c r="F280" s="22"/>
    </row>
    <row r="281" ht="15.75" customHeight="1">
      <c r="A281" s="68"/>
      <c r="B281" s="22"/>
      <c r="C281" s="27"/>
      <c r="D281" s="20"/>
      <c r="E281" s="23"/>
      <c r="F281" s="22"/>
    </row>
    <row r="282" ht="15.75" customHeight="1">
      <c r="A282" s="68"/>
      <c r="B282" s="22"/>
      <c r="C282" s="27"/>
      <c r="D282" s="20"/>
      <c r="E282" s="23"/>
      <c r="F282" s="22"/>
    </row>
    <row r="283" ht="15.75" customHeight="1">
      <c r="A283" s="68"/>
      <c r="B283" s="22"/>
      <c r="C283" s="27"/>
      <c r="D283" s="20"/>
      <c r="E283" s="23"/>
      <c r="F283" s="22"/>
    </row>
    <row r="284" ht="15.75" customHeight="1">
      <c r="A284" s="68"/>
      <c r="B284" s="22"/>
      <c r="C284" s="27"/>
      <c r="D284" s="20"/>
      <c r="E284" s="23"/>
      <c r="F284" s="22"/>
    </row>
    <row r="285" ht="15.75" customHeight="1">
      <c r="A285" s="68"/>
      <c r="B285" s="22"/>
      <c r="C285" s="27"/>
      <c r="D285" s="20"/>
      <c r="E285" s="23"/>
      <c r="F285" s="22"/>
    </row>
    <row r="286" ht="15.75" customHeight="1">
      <c r="A286" s="68"/>
      <c r="B286" s="22"/>
      <c r="C286" s="27"/>
      <c r="D286" s="20"/>
      <c r="E286" s="23"/>
      <c r="F286" s="22"/>
    </row>
    <row r="287" ht="15.75" customHeight="1">
      <c r="A287" s="68"/>
      <c r="B287" s="22"/>
      <c r="C287" s="27"/>
      <c r="D287" s="20"/>
      <c r="E287" s="23"/>
      <c r="F287" s="22"/>
    </row>
    <row r="288" ht="15.75" customHeight="1">
      <c r="A288" s="68"/>
      <c r="B288" s="22"/>
      <c r="C288" s="27"/>
      <c r="D288" s="20"/>
      <c r="E288" s="23"/>
      <c r="F288" s="22"/>
    </row>
    <row r="289" ht="15.75" customHeight="1">
      <c r="A289" s="68"/>
      <c r="B289" s="22"/>
      <c r="C289" s="27"/>
      <c r="D289" s="20"/>
      <c r="E289" s="23"/>
      <c r="F289" s="22"/>
    </row>
    <row r="290" ht="15.75" customHeight="1">
      <c r="A290" s="68"/>
      <c r="B290" s="22"/>
      <c r="C290" s="27"/>
      <c r="D290" s="20"/>
      <c r="E290" s="23"/>
      <c r="F290" s="22"/>
    </row>
    <row r="291" ht="15.75" customHeight="1">
      <c r="A291" s="68"/>
      <c r="B291" s="22"/>
      <c r="C291" s="27"/>
      <c r="D291" s="20"/>
      <c r="E291" s="23"/>
      <c r="F291" s="22"/>
    </row>
    <row r="292" ht="15.75" customHeight="1">
      <c r="A292" s="68"/>
      <c r="B292" s="22"/>
      <c r="C292" s="27"/>
      <c r="D292" s="20"/>
      <c r="E292" s="23"/>
      <c r="F292" s="22"/>
    </row>
    <row r="293" ht="15.75" customHeight="1">
      <c r="A293" s="68"/>
      <c r="B293" s="22"/>
      <c r="C293" s="27"/>
      <c r="D293" s="20"/>
      <c r="E293" s="23"/>
      <c r="F293" s="22"/>
    </row>
    <row r="294" ht="15.75" customHeight="1">
      <c r="A294" s="68"/>
      <c r="B294" s="22"/>
      <c r="C294" s="27"/>
      <c r="D294" s="20"/>
      <c r="E294" s="23"/>
      <c r="F294" s="22"/>
    </row>
    <row r="295" ht="15.75" customHeight="1">
      <c r="A295" s="68"/>
      <c r="B295" s="22"/>
      <c r="C295" s="27"/>
      <c r="D295" s="20"/>
      <c r="E295" s="23"/>
      <c r="F295" s="22"/>
    </row>
    <row r="296" ht="15.75" customHeight="1">
      <c r="A296" s="68"/>
      <c r="B296" s="22"/>
      <c r="C296" s="27"/>
      <c r="D296" s="20"/>
      <c r="E296" s="23"/>
      <c r="F296" s="22"/>
    </row>
    <row r="297" ht="15.75" customHeight="1">
      <c r="A297" s="68"/>
      <c r="B297" s="22"/>
      <c r="C297" s="27"/>
      <c r="D297" s="20"/>
      <c r="E297" s="23"/>
      <c r="F297" s="22"/>
    </row>
    <row r="298" ht="15.75" customHeight="1">
      <c r="A298" s="68"/>
      <c r="B298" s="22"/>
      <c r="C298" s="27"/>
      <c r="D298" s="20"/>
      <c r="E298" s="23"/>
      <c r="F298" s="22"/>
    </row>
    <row r="299" ht="15.75" customHeight="1">
      <c r="A299" s="68"/>
      <c r="B299" s="22"/>
      <c r="C299" s="27"/>
      <c r="D299" s="20"/>
      <c r="E299" s="23"/>
      <c r="F299" s="22"/>
    </row>
    <row r="300" ht="15.75" customHeight="1">
      <c r="A300" s="68"/>
      <c r="B300" s="22"/>
      <c r="C300" s="27"/>
      <c r="D300" s="20"/>
      <c r="E300" s="23"/>
      <c r="F300" s="22"/>
    </row>
    <row r="301" ht="15.75" customHeight="1">
      <c r="A301" s="68"/>
      <c r="B301" s="22"/>
      <c r="C301" s="27"/>
      <c r="D301" s="20"/>
      <c r="E301" s="23"/>
      <c r="F301" s="22"/>
    </row>
    <row r="302" ht="15.75" customHeight="1">
      <c r="A302" s="68"/>
      <c r="B302" s="22"/>
      <c r="C302" s="27"/>
      <c r="D302" s="20"/>
      <c r="E302" s="23"/>
      <c r="F302" s="22"/>
    </row>
    <row r="303" ht="15.75" customHeight="1">
      <c r="A303" s="68"/>
      <c r="B303" s="22"/>
      <c r="C303" s="27"/>
      <c r="D303" s="20"/>
      <c r="E303" s="23"/>
      <c r="F303" s="22"/>
    </row>
    <row r="304" ht="15.75" customHeight="1">
      <c r="A304" s="68"/>
      <c r="B304" s="22"/>
      <c r="C304" s="27"/>
      <c r="D304" s="20"/>
      <c r="E304" s="23"/>
      <c r="F304" s="22"/>
    </row>
    <row r="305" ht="15.75" customHeight="1">
      <c r="A305" s="68"/>
      <c r="B305" s="22"/>
      <c r="C305" s="27"/>
      <c r="D305" s="20"/>
      <c r="E305" s="23"/>
      <c r="F305" s="22"/>
    </row>
    <row r="306" ht="15.75" customHeight="1">
      <c r="A306" s="68"/>
      <c r="B306" s="22"/>
      <c r="C306" s="27"/>
      <c r="D306" s="20"/>
      <c r="E306" s="23"/>
      <c r="F306" s="22"/>
    </row>
    <row r="307" ht="15.75" customHeight="1">
      <c r="A307" s="68"/>
      <c r="B307" s="22"/>
      <c r="C307" s="27"/>
      <c r="D307" s="20"/>
      <c r="E307" s="23"/>
      <c r="F307" s="22"/>
    </row>
    <row r="308" ht="15.75" customHeight="1">
      <c r="A308" s="68"/>
      <c r="B308" s="22"/>
      <c r="C308" s="27"/>
      <c r="D308" s="20"/>
      <c r="E308" s="23"/>
      <c r="F308" s="22"/>
    </row>
    <row r="309" ht="15.75" customHeight="1">
      <c r="A309" s="68"/>
      <c r="B309" s="22"/>
      <c r="C309" s="27"/>
      <c r="D309" s="20"/>
      <c r="E309" s="23"/>
      <c r="F309" s="22"/>
    </row>
    <row r="310" ht="15.75" customHeight="1">
      <c r="A310" s="68"/>
      <c r="B310" s="22"/>
      <c r="C310" s="27"/>
      <c r="D310" s="20"/>
      <c r="E310" s="23"/>
      <c r="F310" s="22"/>
    </row>
    <row r="311" ht="15.75" customHeight="1">
      <c r="A311" s="68"/>
      <c r="B311" s="22"/>
      <c r="C311" s="27"/>
      <c r="D311" s="20"/>
      <c r="E311" s="23"/>
      <c r="F311" s="22"/>
    </row>
    <row r="312" ht="15.75" customHeight="1">
      <c r="A312" s="68"/>
      <c r="B312" s="22"/>
      <c r="C312" s="27"/>
      <c r="D312" s="20"/>
      <c r="E312" s="23"/>
      <c r="F312" s="22"/>
    </row>
    <row r="313" ht="15.75" customHeight="1">
      <c r="A313" s="68"/>
      <c r="B313" s="22"/>
      <c r="C313" s="27"/>
      <c r="D313" s="20"/>
      <c r="E313" s="23"/>
      <c r="F313" s="22"/>
    </row>
    <row r="314" ht="15.75" customHeight="1">
      <c r="A314" s="68"/>
      <c r="B314" s="22"/>
      <c r="C314" s="27"/>
      <c r="D314" s="20"/>
      <c r="E314" s="23"/>
      <c r="F314" s="22"/>
    </row>
    <row r="315" ht="15.75" customHeight="1">
      <c r="A315" s="68"/>
      <c r="B315" s="22"/>
      <c r="C315" s="27"/>
      <c r="D315" s="20"/>
      <c r="E315" s="23"/>
      <c r="F315" s="22"/>
    </row>
    <row r="316" ht="15.75" customHeight="1">
      <c r="A316" s="68"/>
      <c r="B316" s="22"/>
      <c r="C316" s="27"/>
      <c r="D316" s="20"/>
      <c r="E316" s="23"/>
      <c r="F316" s="22"/>
    </row>
    <row r="317" ht="15.75" customHeight="1">
      <c r="A317" s="68"/>
      <c r="B317" s="22"/>
      <c r="C317" s="27"/>
      <c r="D317" s="20"/>
      <c r="E317" s="23"/>
      <c r="F317" s="22"/>
    </row>
    <row r="318" ht="15.75" customHeight="1">
      <c r="A318" s="68"/>
      <c r="B318" s="22"/>
      <c r="C318" s="27"/>
      <c r="D318" s="20"/>
      <c r="E318" s="23"/>
      <c r="F318" s="22"/>
    </row>
    <row r="319" ht="15.75" customHeight="1">
      <c r="A319" s="68"/>
      <c r="B319" s="22"/>
      <c r="C319" s="27"/>
      <c r="D319" s="20"/>
      <c r="E319" s="23"/>
      <c r="F319" s="22"/>
    </row>
    <row r="320" ht="15.75" customHeight="1">
      <c r="A320" s="68"/>
      <c r="B320" s="22"/>
      <c r="C320" s="27"/>
      <c r="D320" s="20"/>
      <c r="E320" s="23"/>
      <c r="F320" s="22"/>
    </row>
    <row r="321" ht="15.75" customHeight="1">
      <c r="A321" s="68"/>
      <c r="B321" s="22"/>
      <c r="C321" s="27"/>
      <c r="D321" s="20"/>
      <c r="E321" s="23"/>
      <c r="F321" s="22"/>
    </row>
    <row r="322" ht="15.75" customHeight="1">
      <c r="A322" s="68"/>
      <c r="B322" s="22"/>
      <c r="C322" s="27"/>
      <c r="D322" s="20"/>
      <c r="E322" s="23"/>
      <c r="F322" s="22"/>
    </row>
    <row r="323" ht="15.75" customHeight="1">
      <c r="A323" s="68"/>
      <c r="B323" s="22"/>
      <c r="C323" s="27"/>
      <c r="D323" s="20"/>
      <c r="E323" s="23"/>
      <c r="F323" s="22"/>
    </row>
    <row r="324" ht="15.75" customHeight="1">
      <c r="A324" s="68"/>
      <c r="B324" s="22"/>
      <c r="C324" s="27"/>
      <c r="D324" s="20"/>
      <c r="E324" s="23"/>
      <c r="F324" s="22"/>
    </row>
    <row r="325" ht="15.75" customHeight="1">
      <c r="A325" s="68"/>
      <c r="B325" s="22"/>
      <c r="C325" s="27"/>
      <c r="D325" s="20"/>
      <c r="E325" s="23"/>
      <c r="F325" s="22"/>
    </row>
    <row r="326" ht="15.75" customHeight="1">
      <c r="A326" s="68"/>
      <c r="B326" s="22"/>
      <c r="C326" s="27"/>
      <c r="D326" s="20"/>
      <c r="E326" s="23"/>
      <c r="F326" s="22"/>
    </row>
    <row r="327" ht="15.75" customHeight="1">
      <c r="A327" s="68"/>
      <c r="B327" s="22"/>
      <c r="C327" s="27"/>
      <c r="D327" s="20"/>
      <c r="E327" s="23"/>
      <c r="F327" s="22"/>
    </row>
    <row r="328" ht="15.75" customHeight="1">
      <c r="A328" s="68"/>
      <c r="B328" s="22"/>
      <c r="C328" s="27"/>
      <c r="D328" s="20"/>
      <c r="E328" s="23"/>
      <c r="F328" s="22"/>
    </row>
    <row r="329" ht="15.75" customHeight="1">
      <c r="A329" s="68"/>
      <c r="B329" s="22"/>
      <c r="C329" s="27"/>
      <c r="D329" s="20"/>
      <c r="E329" s="23"/>
      <c r="F329" s="22"/>
    </row>
    <row r="330" ht="15.75" customHeight="1">
      <c r="A330" s="68"/>
      <c r="B330" s="22"/>
      <c r="C330" s="27"/>
      <c r="D330" s="20"/>
      <c r="E330" s="23"/>
      <c r="F330" s="22"/>
    </row>
    <row r="331" ht="15.75" customHeight="1">
      <c r="A331" s="68"/>
      <c r="B331" s="22"/>
      <c r="C331" s="27"/>
      <c r="D331" s="20"/>
      <c r="E331" s="23"/>
      <c r="F331" s="22"/>
    </row>
    <row r="332" ht="15.75" customHeight="1">
      <c r="A332" s="68"/>
      <c r="B332" s="22"/>
      <c r="C332" s="27"/>
      <c r="D332" s="20"/>
      <c r="E332" s="23"/>
      <c r="F332" s="22"/>
    </row>
    <row r="333" ht="15.75" customHeight="1">
      <c r="A333" s="68"/>
      <c r="B333" s="22"/>
      <c r="C333" s="27"/>
      <c r="D333" s="20"/>
      <c r="E333" s="23"/>
      <c r="F333" s="22"/>
    </row>
    <row r="334" ht="15.75" customHeight="1">
      <c r="A334" s="68"/>
      <c r="B334" s="22"/>
      <c r="C334" s="27"/>
      <c r="D334" s="20"/>
      <c r="E334" s="23"/>
      <c r="F334" s="22"/>
    </row>
    <row r="335" ht="15.75" customHeight="1">
      <c r="A335" s="68"/>
      <c r="B335" s="22"/>
      <c r="C335" s="27"/>
      <c r="D335" s="20"/>
      <c r="E335" s="23"/>
      <c r="F335" s="22"/>
    </row>
    <row r="336" ht="15.75" customHeight="1">
      <c r="A336" s="68"/>
      <c r="B336" s="22"/>
      <c r="C336" s="27"/>
      <c r="D336" s="20"/>
      <c r="E336" s="23"/>
      <c r="F336" s="22"/>
    </row>
    <row r="337" ht="15.75" customHeight="1">
      <c r="A337" s="68"/>
      <c r="B337" s="22"/>
      <c r="C337" s="27"/>
      <c r="D337" s="20"/>
      <c r="E337" s="23"/>
      <c r="F337" s="22"/>
    </row>
    <row r="338" ht="15.75" customHeight="1">
      <c r="A338" s="68"/>
      <c r="B338" s="22"/>
      <c r="C338" s="27"/>
      <c r="D338" s="20"/>
      <c r="E338" s="23"/>
      <c r="F338" s="22"/>
    </row>
    <row r="339" ht="15.75" customHeight="1">
      <c r="A339" s="68"/>
      <c r="B339" s="22"/>
      <c r="C339" s="27"/>
      <c r="D339" s="20"/>
      <c r="E339" s="23"/>
      <c r="F339" s="22"/>
    </row>
    <row r="340" ht="15.75" customHeight="1">
      <c r="A340" s="68"/>
      <c r="B340" s="22"/>
      <c r="C340" s="27"/>
      <c r="D340" s="20"/>
      <c r="E340" s="23"/>
      <c r="F340" s="22"/>
    </row>
    <row r="341" ht="15.75" customHeight="1">
      <c r="A341" s="68"/>
      <c r="B341" s="22"/>
      <c r="C341" s="27"/>
      <c r="D341" s="20"/>
      <c r="E341" s="23"/>
      <c r="F341" s="22"/>
    </row>
    <row r="342" ht="15.75" customHeight="1">
      <c r="A342" s="68"/>
      <c r="B342" s="22"/>
      <c r="C342" s="27"/>
      <c r="D342" s="20"/>
      <c r="E342" s="23"/>
      <c r="F342" s="22"/>
    </row>
    <row r="343" ht="15.75" customHeight="1">
      <c r="A343" s="68"/>
      <c r="B343" s="22"/>
      <c r="C343" s="27"/>
      <c r="D343" s="20"/>
      <c r="E343" s="23"/>
      <c r="F343" s="22"/>
    </row>
    <row r="344" ht="15.75" customHeight="1">
      <c r="A344" s="68"/>
      <c r="B344" s="22"/>
      <c r="C344" s="27"/>
      <c r="D344" s="20"/>
      <c r="E344" s="23"/>
      <c r="F344" s="22"/>
    </row>
    <row r="345" ht="15.75" customHeight="1">
      <c r="A345" s="68"/>
      <c r="B345" s="22"/>
      <c r="C345" s="27"/>
      <c r="D345" s="20"/>
      <c r="E345" s="23"/>
      <c r="F345" s="22"/>
    </row>
    <row r="346" ht="15.75" customHeight="1">
      <c r="A346" s="68"/>
      <c r="B346" s="22"/>
      <c r="C346" s="27"/>
      <c r="D346" s="20"/>
      <c r="E346" s="23"/>
      <c r="F346" s="22"/>
    </row>
    <row r="347" ht="15.75" customHeight="1">
      <c r="A347" s="68"/>
      <c r="B347" s="22"/>
      <c r="C347" s="27"/>
      <c r="D347" s="20"/>
      <c r="E347" s="23"/>
      <c r="F347" s="22"/>
    </row>
    <row r="348" ht="15.75" customHeight="1">
      <c r="A348" s="68"/>
      <c r="B348" s="22"/>
      <c r="C348" s="27"/>
      <c r="D348" s="20"/>
      <c r="E348" s="23"/>
      <c r="F348" s="22"/>
    </row>
    <row r="349" ht="15.75" customHeight="1">
      <c r="A349" s="68"/>
      <c r="B349" s="22"/>
      <c r="C349" s="27"/>
      <c r="D349" s="20"/>
      <c r="E349" s="23"/>
      <c r="F349" s="22"/>
    </row>
    <row r="350" ht="15.75" customHeight="1">
      <c r="A350" s="68"/>
      <c r="B350" s="22"/>
      <c r="C350" s="27"/>
      <c r="D350" s="20"/>
      <c r="E350" s="23"/>
      <c r="F350" s="22"/>
    </row>
    <row r="351" ht="15.75" customHeight="1">
      <c r="A351" s="68"/>
      <c r="B351" s="22"/>
      <c r="C351" s="27"/>
      <c r="D351" s="20"/>
      <c r="E351" s="23"/>
      <c r="F351" s="22"/>
    </row>
    <row r="352" ht="15.75" customHeight="1">
      <c r="A352" s="68"/>
      <c r="B352" s="22"/>
      <c r="C352" s="27"/>
      <c r="D352" s="20"/>
      <c r="E352" s="23"/>
      <c r="F352" s="22"/>
    </row>
    <row r="353" ht="15.75" customHeight="1">
      <c r="A353" s="68"/>
      <c r="B353" s="22"/>
      <c r="C353" s="27"/>
      <c r="D353" s="20"/>
      <c r="E353" s="23"/>
      <c r="F353" s="22"/>
    </row>
    <row r="354" ht="15.75" customHeight="1">
      <c r="A354" s="68"/>
      <c r="B354" s="22"/>
      <c r="C354" s="27"/>
      <c r="D354" s="20"/>
      <c r="E354" s="23"/>
      <c r="F354" s="22"/>
    </row>
    <row r="355" ht="15.75" customHeight="1">
      <c r="A355" s="68"/>
      <c r="B355" s="22"/>
      <c r="C355" s="27"/>
      <c r="D355" s="20"/>
      <c r="E355" s="23"/>
      <c r="F355" s="22"/>
    </row>
    <row r="356" ht="15.75" customHeight="1">
      <c r="A356" s="68"/>
      <c r="B356" s="22"/>
      <c r="C356" s="27"/>
      <c r="D356" s="20"/>
      <c r="E356" s="23"/>
      <c r="F356" s="22"/>
    </row>
    <row r="357" ht="15.75" customHeight="1">
      <c r="A357" s="68"/>
      <c r="B357" s="22"/>
      <c r="C357" s="27"/>
      <c r="D357" s="20"/>
      <c r="E357" s="23"/>
      <c r="F357" s="22"/>
    </row>
    <row r="358" ht="15.75" customHeight="1">
      <c r="A358" s="68"/>
      <c r="B358" s="22"/>
      <c r="C358" s="27"/>
      <c r="D358" s="20"/>
      <c r="E358" s="23"/>
      <c r="F358" s="22"/>
    </row>
    <row r="359" ht="15.75" customHeight="1">
      <c r="A359" s="68"/>
      <c r="B359" s="22"/>
      <c r="C359" s="27"/>
      <c r="D359" s="20"/>
      <c r="E359" s="23"/>
      <c r="F359" s="22"/>
    </row>
    <row r="360" ht="15.75" customHeight="1">
      <c r="A360" s="68"/>
      <c r="B360" s="22"/>
      <c r="C360" s="27"/>
      <c r="D360" s="20"/>
      <c r="E360" s="23"/>
      <c r="F360" s="22"/>
    </row>
    <row r="361" ht="15.75" customHeight="1">
      <c r="A361" s="68"/>
      <c r="B361" s="22"/>
      <c r="C361" s="27"/>
      <c r="D361" s="20"/>
      <c r="E361" s="23"/>
      <c r="F361" s="22"/>
    </row>
    <row r="362" ht="15.75" customHeight="1">
      <c r="A362" s="68"/>
      <c r="B362" s="22"/>
      <c r="C362" s="27"/>
      <c r="D362" s="20"/>
      <c r="E362" s="23"/>
      <c r="F362" s="22"/>
    </row>
    <row r="363" ht="15.75" customHeight="1">
      <c r="A363" s="68"/>
      <c r="B363" s="22"/>
      <c r="C363" s="27"/>
      <c r="D363" s="20"/>
      <c r="E363" s="23"/>
      <c r="F363" s="22"/>
    </row>
    <row r="364" ht="15.75" customHeight="1">
      <c r="A364" s="68"/>
      <c r="B364" s="22"/>
      <c r="C364" s="27"/>
      <c r="D364" s="20"/>
      <c r="E364" s="23"/>
      <c r="F364" s="22"/>
    </row>
    <row r="365" ht="15.75" customHeight="1">
      <c r="A365" s="68"/>
      <c r="B365" s="22"/>
      <c r="C365" s="27"/>
      <c r="D365" s="20"/>
      <c r="E365" s="23"/>
      <c r="F365" s="22"/>
    </row>
    <row r="366" ht="15.75" customHeight="1">
      <c r="A366" s="68"/>
      <c r="B366" s="22"/>
      <c r="C366" s="27"/>
      <c r="D366" s="20"/>
      <c r="E366" s="23"/>
      <c r="F366" s="22"/>
    </row>
    <row r="367" ht="15.75" customHeight="1">
      <c r="A367" s="68"/>
      <c r="B367" s="22"/>
      <c r="C367" s="27"/>
      <c r="D367" s="20"/>
      <c r="E367" s="23"/>
      <c r="F367" s="22"/>
    </row>
    <row r="368" ht="15.75" customHeight="1">
      <c r="A368" s="68"/>
      <c r="B368" s="22"/>
      <c r="C368" s="27"/>
      <c r="D368" s="20"/>
      <c r="E368" s="23"/>
      <c r="F368" s="22"/>
    </row>
    <row r="369" ht="15.75" customHeight="1">
      <c r="A369" s="68"/>
      <c r="B369" s="22"/>
      <c r="C369" s="27"/>
      <c r="D369" s="20"/>
      <c r="E369" s="23"/>
      <c r="F369" s="22"/>
    </row>
    <row r="370" ht="15.75" customHeight="1">
      <c r="A370" s="68"/>
      <c r="B370" s="22"/>
      <c r="C370" s="27"/>
      <c r="D370" s="20"/>
      <c r="E370" s="23"/>
      <c r="F370" s="22"/>
    </row>
    <row r="371" ht="15.75" customHeight="1">
      <c r="A371" s="68"/>
      <c r="B371" s="22"/>
      <c r="C371" s="27"/>
      <c r="D371" s="20"/>
      <c r="E371" s="23"/>
      <c r="F371" s="22"/>
    </row>
    <row r="372" ht="15.75" customHeight="1">
      <c r="A372" s="68"/>
      <c r="B372" s="22"/>
      <c r="C372" s="27"/>
      <c r="D372" s="20"/>
      <c r="E372" s="23"/>
      <c r="F372" s="22"/>
    </row>
    <row r="373" ht="15.75" customHeight="1">
      <c r="A373" s="68"/>
      <c r="B373" s="22"/>
      <c r="C373" s="27"/>
      <c r="D373" s="20"/>
      <c r="E373" s="23"/>
      <c r="F373" s="22"/>
    </row>
    <row r="374" ht="15.75" customHeight="1">
      <c r="A374" s="68"/>
      <c r="B374" s="22"/>
      <c r="C374" s="27"/>
      <c r="D374" s="20"/>
      <c r="E374" s="23"/>
      <c r="F374" s="22"/>
    </row>
    <row r="375" ht="15.75" customHeight="1">
      <c r="A375" s="68"/>
      <c r="B375" s="22"/>
      <c r="C375" s="27"/>
      <c r="D375" s="20"/>
      <c r="E375" s="23"/>
      <c r="F375" s="22"/>
    </row>
    <row r="376" ht="15.75" customHeight="1">
      <c r="A376" s="68"/>
      <c r="B376" s="22"/>
      <c r="C376" s="27"/>
      <c r="D376" s="20"/>
      <c r="E376" s="23"/>
      <c r="F376" s="22"/>
    </row>
    <row r="377" ht="15.75" customHeight="1">
      <c r="A377" s="68"/>
      <c r="B377" s="22"/>
      <c r="C377" s="27"/>
      <c r="D377" s="20"/>
      <c r="E377" s="23"/>
      <c r="F377" s="22"/>
    </row>
    <row r="378" ht="15.75" customHeight="1">
      <c r="A378" s="68"/>
      <c r="B378" s="22"/>
      <c r="C378" s="27"/>
      <c r="D378" s="20"/>
      <c r="E378" s="23"/>
      <c r="F378" s="22"/>
    </row>
    <row r="379" ht="15.75" customHeight="1">
      <c r="A379" s="68"/>
      <c r="B379" s="22"/>
      <c r="C379" s="27"/>
      <c r="D379" s="20"/>
      <c r="E379" s="23"/>
      <c r="F379" s="22"/>
    </row>
    <row r="380" ht="15.75" customHeight="1">
      <c r="A380" s="68"/>
      <c r="B380" s="22"/>
      <c r="C380" s="27"/>
      <c r="D380" s="20"/>
      <c r="E380" s="23"/>
      <c r="F380" s="22"/>
    </row>
    <row r="381" ht="15.75" customHeight="1">
      <c r="A381" s="68"/>
      <c r="B381" s="22"/>
      <c r="C381" s="27"/>
      <c r="D381" s="20"/>
      <c r="E381" s="23"/>
      <c r="F381" s="22"/>
    </row>
    <row r="382" ht="15.75" customHeight="1">
      <c r="A382" s="68"/>
      <c r="B382" s="22"/>
      <c r="C382" s="27"/>
      <c r="D382" s="20"/>
      <c r="E382" s="23"/>
      <c r="F382" s="22"/>
    </row>
    <row r="383" ht="15.75" customHeight="1">
      <c r="A383" s="68"/>
      <c r="B383" s="22"/>
      <c r="C383" s="27"/>
      <c r="D383" s="20"/>
      <c r="E383" s="23"/>
      <c r="F383" s="22"/>
    </row>
    <row r="384" ht="15.75" customHeight="1">
      <c r="A384" s="68"/>
      <c r="B384" s="22"/>
      <c r="C384" s="27"/>
      <c r="D384" s="20"/>
      <c r="E384" s="23"/>
      <c r="F384" s="22"/>
    </row>
    <row r="385" ht="15.75" customHeight="1">
      <c r="A385" s="68"/>
      <c r="B385" s="22"/>
      <c r="C385" s="27"/>
      <c r="D385" s="20"/>
      <c r="E385" s="23"/>
      <c r="F385" s="22"/>
    </row>
    <row r="386" ht="15.75" customHeight="1">
      <c r="A386" s="68"/>
      <c r="B386" s="22"/>
      <c r="C386" s="27"/>
      <c r="D386" s="20"/>
      <c r="E386" s="23"/>
      <c r="F386" s="22"/>
    </row>
    <row r="387" ht="15.75" customHeight="1">
      <c r="A387" s="68"/>
      <c r="B387" s="22"/>
      <c r="C387" s="27"/>
      <c r="D387" s="20"/>
      <c r="E387" s="23"/>
      <c r="F387" s="22"/>
    </row>
    <row r="388" ht="15.75" customHeight="1">
      <c r="A388" s="68"/>
      <c r="B388" s="22"/>
      <c r="C388" s="27"/>
      <c r="D388" s="20"/>
      <c r="E388" s="23"/>
      <c r="F388" s="22"/>
    </row>
    <row r="389" ht="15.75" customHeight="1">
      <c r="A389" s="68"/>
      <c r="B389" s="22"/>
      <c r="C389" s="27"/>
      <c r="D389" s="20"/>
      <c r="E389" s="23"/>
      <c r="F389" s="22"/>
    </row>
    <row r="390" ht="15.75" customHeight="1">
      <c r="A390" s="68"/>
      <c r="B390" s="22"/>
      <c r="C390" s="27"/>
      <c r="D390" s="20"/>
      <c r="E390" s="23"/>
      <c r="F390" s="22"/>
    </row>
    <row r="391" ht="15.75" customHeight="1">
      <c r="A391" s="68"/>
      <c r="B391" s="22"/>
      <c r="C391" s="27"/>
      <c r="D391" s="20"/>
      <c r="E391" s="23"/>
      <c r="F391" s="22"/>
    </row>
    <row r="392" ht="15.75" customHeight="1">
      <c r="A392" s="68"/>
      <c r="B392" s="22"/>
      <c r="C392" s="27"/>
      <c r="D392" s="20"/>
      <c r="E392" s="23"/>
      <c r="F392" s="22"/>
    </row>
    <row r="393" ht="15.75" customHeight="1">
      <c r="A393" s="68"/>
      <c r="B393" s="22"/>
      <c r="C393" s="27"/>
      <c r="D393" s="20"/>
      <c r="E393" s="23"/>
      <c r="F393" s="22"/>
    </row>
    <row r="394" ht="15.75" customHeight="1">
      <c r="A394" s="68"/>
      <c r="B394" s="22"/>
      <c r="C394" s="27"/>
      <c r="D394" s="20"/>
      <c r="E394" s="23"/>
      <c r="F394" s="22"/>
    </row>
    <row r="395" ht="15.75" customHeight="1">
      <c r="A395" s="68"/>
      <c r="B395" s="22"/>
      <c r="C395" s="27"/>
      <c r="D395" s="20"/>
      <c r="E395" s="23"/>
      <c r="F395" s="22"/>
    </row>
    <row r="396" ht="15.75" customHeight="1">
      <c r="A396" s="68"/>
      <c r="B396" s="22"/>
      <c r="C396" s="27"/>
      <c r="D396" s="20"/>
      <c r="E396" s="23"/>
      <c r="F396" s="22"/>
    </row>
    <row r="397" ht="15.75" customHeight="1">
      <c r="A397" s="68"/>
      <c r="B397" s="22"/>
      <c r="C397" s="27"/>
      <c r="D397" s="20"/>
      <c r="E397" s="23"/>
      <c r="F397" s="22"/>
    </row>
    <row r="398" ht="15.75" customHeight="1">
      <c r="A398" s="68"/>
      <c r="B398" s="22"/>
      <c r="C398" s="27"/>
      <c r="D398" s="20"/>
      <c r="E398" s="23"/>
      <c r="F398" s="22"/>
    </row>
    <row r="399" ht="15.75" customHeight="1">
      <c r="A399" s="68"/>
      <c r="B399" s="22"/>
      <c r="C399" s="27"/>
      <c r="D399" s="20"/>
      <c r="E399" s="23"/>
      <c r="F399" s="22"/>
    </row>
    <row r="400" ht="15.75" customHeight="1">
      <c r="A400" s="68"/>
      <c r="B400" s="22"/>
      <c r="C400" s="27"/>
      <c r="D400" s="20"/>
      <c r="E400" s="23"/>
      <c r="F400" s="22"/>
    </row>
    <row r="401" ht="15.75" customHeight="1">
      <c r="A401" s="68"/>
      <c r="B401" s="22"/>
      <c r="C401" s="27"/>
      <c r="D401" s="20"/>
      <c r="E401" s="23"/>
      <c r="F401" s="22"/>
    </row>
    <row r="402" ht="15.75" customHeight="1">
      <c r="A402" s="68"/>
      <c r="B402" s="22"/>
      <c r="C402" s="27"/>
      <c r="D402" s="20"/>
      <c r="E402" s="23"/>
      <c r="F402" s="22"/>
    </row>
    <row r="403" ht="15.75" customHeight="1">
      <c r="A403" s="68"/>
      <c r="B403" s="22"/>
      <c r="C403" s="27"/>
      <c r="D403" s="20"/>
      <c r="E403" s="23"/>
      <c r="F403" s="22"/>
    </row>
    <row r="404" ht="15.75" customHeight="1">
      <c r="A404" s="68"/>
      <c r="B404" s="22"/>
      <c r="C404" s="27"/>
      <c r="D404" s="20"/>
      <c r="E404" s="23"/>
      <c r="F404" s="22"/>
    </row>
    <row r="405" ht="15.75" customHeight="1">
      <c r="A405" s="68"/>
      <c r="B405" s="22"/>
      <c r="C405" s="27"/>
      <c r="D405" s="20"/>
      <c r="E405" s="23"/>
      <c r="F405" s="22"/>
    </row>
    <row r="406" ht="15.75" customHeight="1">
      <c r="A406" s="68"/>
      <c r="B406" s="22"/>
      <c r="C406" s="27"/>
      <c r="D406" s="20"/>
      <c r="E406" s="23"/>
      <c r="F406" s="22"/>
    </row>
    <row r="407" ht="15.75" customHeight="1">
      <c r="A407" s="68"/>
      <c r="B407" s="22"/>
      <c r="C407" s="27"/>
      <c r="D407" s="20"/>
      <c r="E407" s="23"/>
      <c r="F407" s="22"/>
    </row>
    <row r="408" ht="15.75" customHeight="1">
      <c r="A408" s="68"/>
      <c r="B408" s="22"/>
      <c r="C408" s="27"/>
      <c r="D408" s="20"/>
      <c r="E408" s="23"/>
      <c r="F408" s="22"/>
    </row>
    <row r="409" ht="15.75" customHeight="1">
      <c r="A409" s="68"/>
      <c r="B409" s="22"/>
      <c r="C409" s="27"/>
      <c r="D409" s="20"/>
      <c r="E409" s="23"/>
      <c r="F409" s="22"/>
    </row>
    <row r="410" ht="15.75" customHeight="1">
      <c r="A410" s="68"/>
      <c r="B410" s="22"/>
      <c r="C410" s="27"/>
      <c r="D410" s="20"/>
      <c r="E410" s="23"/>
      <c r="F410" s="22"/>
    </row>
    <row r="411" ht="15.75" customHeight="1">
      <c r="A411" s="68"/>
      <c r="B411" s="22"/>
      <c r="C411" s="27"/>
      <c r="D411" s="20"/>
      <c r="E411" s="23"/>
      <c r="F411" s="22"/>
    </row>
    <row r="412" ht="15.75" customHeight="1">
      <c r="A412" s="68"/>
      <c r="B412" s="22"/>
      <c r="C412" s="27"/>
      <c r="D412" s="20"/>
      <c r="E412" s="23"/>
      <c r="F412" s="22"/>
    </row>
    <row r="413" ht="15.75" customHeight="1">
      <c r="A413" s="68"/>
      <c r="B413" s="22"/>
      <c r="C413" s="27"/>
      <c r="D413" s="20"/>
      <c r="E413" s="23"/>
      <c r="F413" s="22"/>
    </row>
    <row r="414" ht="15.75" customHeight="1">
      <c r="A414" s="68"/>
      <c r="B414" s="22"/>
      <c r="C414" s="27"/>
      <c r="D414" s="20"/>
      <c r="E414" s="23"/>
      <c r="F414" s="22"/>
    </row>
    <row r="415" ht="15.75" customHeight="1">
      <c r="A415" s="68"/>
      <c r="B415" s="22"/>
      <c r="C415" s="27"/>
      <c r="D415" s="20"/>
      <c r="E415" s="23"/>
      <c r="F415" s="22"/>
    </row>
    <row r="416" ht="15.75" customHeight="1">
      <c r="A416" s="68"/>
      <c r="B416" s="22"/>
      <c r="C416" s="27"/>
      <c r="D416" s="20"/>
      <c r="E416" s="23"/>
      <c r="F416" s="22"/>
    </row>
    <row r="417" ht="15.75" customHeight="1">
      <c r="A417" s="68"/>
      <c r="B417" s="22"/>
      <c r="C417" s="27"/>
      <c r="D417" s="20"/>
      <c r="E417" s="23"/>
      <c r="F417" s="22"/>
    </row>
    <row r="418" ht="15.75" customHeight="1">
      <c r="A418" s="68"/>
      <c r="B418" s="22"/>
      <c r="C418" s="27"/>
      <c r="D418" s="20"/>
      <c r="E418" s="23"/>
      <c r="F418" s="22"/>
    </row>
    <row r="419" ht="15.75" customHeight="1">
      <c r="A419" s="68"/>
      <c r="B419" s="22"/>
      <c r="C419" s="27"/>
      <c r="D419" s="20"/>
      <c r="E419" s="23"/>
      <c r="F419" s="22"/>
    </row>
    <row r="420" ht="15.75" customHeight="1">
      <c r="A420" s="68"/>
      <c r="B420" s="22"/>
      <c r="C420" s="27"/>
      <c r="D420" s="20"/>
      <c r="E420" s="23"/>
      <c r="F420" s="22"/>
    </row>
    <row r="421" ht="15.75" customHeight="1">
      <c r="A421" s="68"/>
      <c r="B421" s="22"/>
      <c r="C421" s="27"/>
      <c r="D421" s="20"/>
      <c r="E421" s="23"/>
      <c r="F421" s="22"/>
    </row>
    <row r="422" ht="15.75" customHeight="1">
      <c r="A422" s="68"/>
      <c r="B422" s="22"/>
      <c r="C422" s="27"/>
      <c r="D422" s="20"/>
      <c r="E422" s="23"/>
      <c r="F422" s="22"/>
    </row>
    <row r="423" ht="15.75" customHeight="1">
      <c r="A423" s="68"/>
      <c r="B423" s="22"/>
      <c r="C423" s="27"/>
      <c r="D423" s="20"/>
      <c r="E423" s="23"/>
      <c r="F423" s="22"/>
    </row>
    <row r="424" ht="15.75" customHeight="1">
      <c r="A424" s="68"/>
      <c r="B424" s="22"/>
      <c r="C424" s="27"/>
      <c r="D424" s="20"/>
      <c r="E424" s="23"/>
      <c r="F424" s="22"/>
    </row>
    <row r="425" ht="15.75" customHeight="1">
      <c r="A425" s="68"/>
      <c r="B425" s="22"/>
      <c r="C425" s="27"/>
      <c r="D425" s="20"/>
      <c r="E425" s="23"/>
      <c r="F425" s="22"/>
    </row>
    <row r="426" ht="15.75" customHeight="1">
      <c r="A426" s="68"/>
      <c r="B426" s="22"/>
      <c r="C426" s="27"/>
      <c r="D426" s="20"/>
      <c r="E426" s="23"/>
      <c r="F426" s="22"/>
    </row>
    <row r="427" ht="15.75" customHeight="1">
      <c r="A427" s="68"/>
      <c r="B427" s="22"/>
      <c r="C427" s="27"/>
      <c r="D427" s="20"/>
      <c r="E427" s="23"/>
      <c r="F427" s="22"/>
    </row>
    <row r="428" ht="15.75" customHeight="1">
      <c r="A428" s="68"/>
      <c r="B428" s="22"/>
      <c r="C428" s="27"/>
      <c r="D428" s="20"/>
      <c r="E428" s="23"/>
      <c r="F428" s="22"/>
    </row>
    <row r="429" ht="15.75" customHeight="1">
      <c r="A429" s="68"/>
      <c r="B429" s="22"/>
      <c r="C429" s="27"/>
      <c r="D429" s="20"/>
      <c r="E429" s="23"/>
      <c r="F429" s="22"/>
    </row>
    <row r="430" ht="15.75" customHeight="1">
      <c r="A430" s="68"/>
      <c r="B430" s="22"/>
      <c r="C430" s="27"/>
      <c r="D430" s="20"/>
      <c r="E430" s="23"/>
      <c r="F430" s="22"/>
    </row>
    <row r="431" ht="15.75" customHeight="1">
      <c r="A431" s="68"/>
      <c r="B431" s="22"/>
      <c r="C431" s="27"/>
      <c r="D431" s="20"/>
      <c r="E431" s="23"/>
      <c r="F431" s="22"/>
    </row>
    <row r="432" ht="15.75" customHeight="1">
      <c r="A432" s="68"/>
      <c r="B432" s="22"/>
      <c r="C432" s="27"/>
      <c r="D432" s="20"/>
      <c r="E432" s="23"/>
      <c r="F432" s="22"/>
    </row>
    <row r="433" ht="15.75" customHeight="1">
      <c r="A433" s="68"/>
      <c r="B433" s="22"/>
      <c r="C433" s="27"/>
      <c r="D433" s="20"/>
      <c r="E433" s="23"/>
      <c r="F433" s="22"/>
    </row>
    <row r="434" ht="15.75" customHeight="1">
      <c r="A434" s="68"/>
      <c r="B434" s="22"/>
      <c r="C434" s="27"/>
      <c r="D434" s="20"/>
      <c r="E434" s="23"/>
      <c r="F434" s="22"/>
    </row>
    <row r="435" ht="15.75" customHeight="1">
      <c r="A435" s="68"/>
      <c r="B435" s="22"/>
      <c r="C435" s="27"/>
      <c r="D435" s="20"/>
      <c r="E435" s="23"/>
      <c r="F435" s="22"/>
    </row>
    <row r="436" ht="15.75" customHeight="1">
      <c r="A436" s="68"/>
      <c r="B436" s="22"/>
      <c r="C436" s="27"/>
      <c r="D436" s="20"/>
      <c r="E436" s="23"/>
      <c r="F436" s="22"/>
    </row>
    <row r="437" ht="15.75" customHeight="1">
      <c r="A437" s="68"/>
      <c r="B437" s="22"/>
      <c r="C437" s="27"/>
      <c r="D437" s="20"/>
      <c r="E437" s="23"/>
      <c r="F437" s="22"/>
    </row>
    <row r="438" ht="15.75" customHeight="1">
      <c r="A438" s="68"/>
      <c r="B438" s="22"/>
      <c r="C438" s="27"/>
      <c r="D438" s="20"/>
      <c r="E438" s="23"/>
      <c r="F438" s="22"/>
    </row>
    <row r="439" ht="15.75" customHeight="1">
      <c r="A439" s="68"/>
      <c r="B439" s="22"/>
      <c r="C439" s="27"/>
      <c r="D439" s="20"/>
      <c r="E439" s="23"/>
      <c r="F439" s="22"/>
    </row>
    <row r="440" ht="15.75" customHeight="1">
      <c r="A440" s="68"/>
      <c r="B440" s="22"/>
      <c r="C440" s="27"/>
      <c r="D440" s="20"/>
      <c r="E440" s="23"/>
      <c r="F440" s="22"/>
    </row>
    <row r="441" ht="15.75" customHeight="1">
      <c r="A441" s="68"/>
      <c r="B441" s="22"/>
      <c r="C441" s="27"/>
      <c r="D441" s="20"/>
      <c r="E441" s="23"/>
      <c r="F441" s="22"/>
    </row>
    <row r="442" ht="15.75" customHeight="1">
      <c r="A442" s="68"/>
      <c r="B442" s="22"/>
      <c r="C442" s="27"/>
      <c r="D442" s="20"/>
      <c r="E442" s="23"/>
      <c r="F442" s="22"/>
    </row>
    <row r="443" ht="15.75" customHeight="1">
      <c r="A443" s="68"/>
      <c r="B443" s="22"/>
      <c r="C443" s="27"/>
      <c r="D443" s="20"/>
      <c r="E443" s="23"/>
      <c r="F443" s="22"/>
    </row>
    <row r="444" ht="15.75" customHeight="1">
      <c r="A444" s="68"/>
      <c r="B444" s="22"/>
      <c r="C444" s="27"/>
      <c r="D444" s="20"/>
      <c r="E444" s="23"/>
      <c r="F444" s="22"/>
    </row>
    <row r="445" ht="15.75" customHeight="1">
      <c r="A445" s="68"/>
      <c r="B445" s="22"/>
      <c r="C445" s="27"/>
      <c r="D445" s="20"/>
      <c r="E445" s="23"/>
      <c r="F445" s="22"/>
    </row>
    <row r="446" ht="15.75" customHeight="1">
      <c r="A446" s="68"/>
      <c r="B446" s="22"/>
      <c r="C446" s="27"/>
      <c r="D446" s="20"/>
      <c r="E446" s="23"/>
      <c r="F446" s="22"/>
    </row>
    <row r="447" ht="15.75" customHeight="1">
      <c r="A447" s="68"/>
      <c r="B447" s="22"/>
      <c r="C447" s="27"/>
      <c r="D447" s="20"/>
      <c r="E447" s="23"/>
      <c r="F447" s="22"/>
    </row>
    <row r="448" ht="15.75" customHeight="1">
      <c r="A448" s="68"/>
      <c r="B448" s="22"/>
      <c r="C448" s="27"/>
      <c r="D448" s="20"/>
      <c r="E448" s="23"/>
      <c r="F448" s="22"/>
    </row>
    <row r="449" ht="15.75" customHeight="1">
      <c r="A449" s="68"/>
      <c r="B449" s="22"/>
      <c r="C449" s="27"/>
      <c r="D449" s="20"/>
      <c r="E449" s="23"/>
      <c r="F449" s="22"/>
    </row>
    <row r="450" ht="15.75" customHeight="1">
      <c r="A450" s="68"/>
      <c r="B450" s="22"/>
      <c r="C450" s="27"/>
      <c r="D450" s="20"/>
      <c r="E450" s="23"/>
      <c r="F450" s="22"/>
    </row>
    <row r="451" ht="15.75" customHeight="1">
      <c r="A451" s="68"/>
      <c r="B451" s="22"/>
      <c r="C451" s="27"/>
      <c r="D451" s="20"/>
      <c r="E451" s="23"/>
      <c r="F451" s="22"/>
    </row>
    <row r="452" ht="15.75" customHeight="1">
      <c r="A452" s="68"/>
      <c r="B452" s="22"/>
      <c r="C452" s="27"/>
      <c r="D452" s="20"/>
      <c r="E452" s="23"/>
      <c r="F452" s="22"/>
    </row>
    <row r="453" ht="15.75" customHeight="1">
      <c r="A453" s="68"/>
      <c r="B453" s="22"/>
      <c r="C453" s="27"/>
      <c r="D453" s="20"/>
      <c r="E453" s="23"/>
      <c r="F453" s="22"/>
    </row>
    <row r="454" ht="15.75" customHeight="1">
      <c r="A454" s="68"/>
      <c r="B454" s="22"/>
      <c r="C454" s="27"/>
      <c r="D454" s="20"/>
      <c r="E454" s="23"/>
      <c r="F454" s="22"/>
    </row>
    <row r="455" ht="15.75" customHeight="1">
      <c r="A455" s="68"/>
      <c r="B455" s="22"/>
      <c r="C455" s="27"/>
      <c r="D455" s="20"/>
      <c r="E455" s="23"/>
      <c r="F455" s="22"/>
    </row>
    <row r="456" ht="15.75" customHeight="1">
      <c r="A456" s="68"/>
      <c r="B456" s="22"/>
      <c r="C456" s="27"/>
      <c r="D456" s="20"/>
      <c r="E456" s="23"/>
      <c r="F456" s="22"/>
    </row>
    <row r="457" ht="15.75" customHeight="1">
      <c r="A457" s="68"/>
      <c r="B457" s="22"/>
      <c r="C457" s="27"/>
      <c r="D457" s="20"/>
      <c r="E457" s="23"/>
      <c r="F457" s="22"/>
    </row>
    <row r="458" ht="15.75" customHeight="1">
      <c r="A458" s="68"/>
      <c r="B458" s="22"/>
      <c r="C458" s="27"/>
      <c r="D458" s="20"/>
      <c r="E458" s="23"/>
      <c r="F458" s="22"/>
    </row>
    <row r="459" ht="15.75" customHeight="1">
      <c r="A459" s="68"/>
      <c r="B459" s="22"/>
      <c r="C459" s="27"/>
      <c r="D459" s="20"/>
      <c r="E459" s="23"/>
      <c r="F459" s="22"/>
    </row>
    <row r="460" ht="15.75" customHeight="1">
      <c r="A460" s="68"/>
      <c r="B460" s="22"/>
      <c r="C460" s="27"/>
      <c r="D460" s="20"/>
      <c r="E460" s="23"/>
      <c r="F460" s="22"/>
    </row>
    <row r="461" ht="15.75" customHeight="1">
      <c r="A461" s="68"/>
      <c r="B461" s="22"/>
      <c r="C461" s="27"/>
      <c r="D461" s="20"/>
      <c r="E461" s="23"/>
      <c r="F461" s="22"/>
    </row>
    <row r="462" ht="15.75" customHeight="1">
      <c r="A462" s="68"/>
      <c r="B462" s="22"/>
      <c r="C462" s="27"/>
      <c r="D462" s="20"/>
      <c r="E462" s="23"/>
      <c r="F462" s="22"/>
    </row>
    <row r="463" ht="15.75" customHeight="1">
      <c r="A463" s="68"/>
      <c r="B463" s="22"/>
      <c r="C463" s="27"/>
      <c r="D463" s="20"/>
      <c r="E463" s="23"/>
      <c r="F463" s="22"/>
    </row>
    <row r="464" ht="15.75" customHeight="1">
      <c r="A464" s="68"/>
      <c r="B464" s="22"/>
      <c r="C464" s="27"/>
      <c r="D464" s="20"/>
      <c r="E464" s="23"/>
      <c r="F464" s="22"/>
    </row>
    <row r="465" ht="15.75" customHeight="1">
      <c r="A465" s="68"/>
      <c r="B465" s="22"/>
      <c r="C465" s="27"/>
      <c r="D465" s="20"/>
      <c r="E465" s="23"/>
      <c r="F465" s="22"/>
    </row>
    <row r="466" ht="15.75" customHeight="1">
      <c r="A466" s="68"/>
      <c r="B466" s="22"/>
      <c r="C466" s="27"/>
      <c r="D466" s="20"/>
      <c r="E466" s="23"/>
      <c r="F466" s="22"/>
    </row>
    <row r="467" ht="15.75" customHeight="1">
      <c r="A467" s="68"/>
      <c r="B467" s="22"/>
      <c r="C467" s="27"/>
      <c r="D467" s="20"/>
      <c r="E467" s="23"/>
      <c r="F467" s="22"/>
    </row>
    <row r="468" ht="15.75" customHeight="1">
      <c r="A468" s="68"/>
      <c r="B468" s="22"/>
      <c r="C468" s="27"/>
      <c r="D468" s="20"/>
      <c r="E468" s="23"/>
      <c r="F468" s="22"/>
    </row>
    <row r="469" ht="15.75" customHeight="1">
      <c r="A469" s="68"/>
      <c r="B469" s="22"/>
      <c r="C469" s="27"/>
      <c r="D469" s="20"/>
      <c r="E469" s="23"/>
      <c r="F469" s="22"/>
    </row>
    <row r="470" ht="15.75" customHeight="1">
      <c r="A470" s="68"/>
      <c r="B470" s="22"/>
      <c r="C470" s="27"/>
      <c r="D470" s="20"/>
      <c r="E470" s="23"/>
      <c r="F470" s="22"/>
    </row>
    <row r="471" ht="15.75" customHeight="1">
      <c r="A471" s="68"/>
      <c r="B471" s="22"/>
      <c r="C471" s="27"/>
      <c r="D471" s="20"/>
      <c r="E471" s="23"/>
      <c r="F471" s="22"/>
    </row>
    <row r="472" ht="15.75" customHeight="1">
      <c r="A472" s="68"/>
      <c r="B472" s="22"/>
      <c r="C472" s="27"/>
      <c r="D472" s="20"/>
      <c r="E472" s="23"/>
      <c r="F472" s="22"/>
    </row>
    <row r="473" ht="15.75" customHeight="1">
      <c r="A473" s="68"/>
      <c r="B473" s="22"/>
      <c r="C473" s="27"/>
      <c r="D473" s="20"/>
      <c r="E473" s="23"/>
      <c r="F473" s="22"/>
    </row>
    <row r="474" ht="15.75" customHeight="1">
      <c r="A474" s="68"/>
      <c r="B474" s="22"/>
      <c r="C474" s="27"/>
      <c r="D474" s="20"/>
      <c r="E474" s="23"/>
      <c r="F474" s="22"/>
    </row>
    <row r="475" ht="15.75" customHeight="1">
      <c r="A475" s="68"/>
      <c r="B475" s="22"/>
      <c r="C475" s="27"/>
      <c r="D475" s="20"/>
      <c r="E475" s="23"/>
      <c r="F475" s="22"/>
    </row>
    <row r="476" ht="15.75" customHeight="1">
      <c r="A476" s="68"/>
      <c r="B476" s="22"/>
      <c r="C476" s="27"/>
      <c r="D476" s="20"/>
      <c r="E476" s="23"/>
      <c r="F476" s="22"/>
    </row>
    <row r="477" ht="15.75" customHeight="1">
      <c r="A477" s="68"/>
      <c r="B477" s="22"/>
      <c r="C477" s="27"/>
      <c r="D477" s="20"/>
      <c r="E477" s="23"/>
      <c r="F477" s="22"/>
    </row>
    <row r="478" ht="15.75" customHeight="1">
      <c r="A478" s="68"/>
      <c r="B478" s="22"/>
      <c r="C478" s="27"/>
      <c r="D478" s="20"/>
      <c r="E478" s="23"/>
      <c r="F478" s="22"/>
    </row>
    <row r="479" ht="15.75" customHeight="1">
      <c r="A479" s="68"/>
      <c r="B479" s="22"/>
      <c r="C479" s="27"/>
      <c r="D479" s="20"/>
      <c r="E479" s="23"/>
      <c r="F479" s="22"/>
    </row>
    <row r="480" ht="15.75" customHeight="1">
      <c r="A480" s="68"/>
      <c r="B480" s="22"/>
      <c r="C480" s="27"/>
      <c r="D480" s="20"/>
      <c r="E480" s="23"/>
      <c r="F480" s="22"/>
    </row>
    <row r="481" ht="15.75" customHeight="1">
      <c r="A481" s="68"/>
      <c r="B481" s="22"/>
      <c r="C481" s="27"/>
      <c r="D481" s="20"/>
      <c r="E481" s="23"/>
      <c r="F481" s="22"/>
    </row>
    <row r="482" ht="15.75" customHeight="1">
      <c r="A482" s="68"/>
      <c r="B482" s="22"/>
      <c r="C482" s="27"/>
      <c r="D482" s="20"/>
      <c r="E482" s="23"/>
      <c r="F482" s="22"/>
    </row>
    <row r="483" ht="15.75" customHeight="1">
      <c r="A483" s="68"/>
      <c r="B483" s="22"/>
      <c r="C483" s="27"/>
      <c r="D483" s="20"/>
      <c r="E483" s="23"/>
      <c r="F483" s="22"/>
    </row>
    <row r="484" ht="15.75" customHeight="1">
      <c r="A484" s="68"/>
      <c r="B484" s="22"/>
      <c r="C484" s="27"/>
      <c r="D484" s="20"/>
      <c r="E484" s="23"/>
      <c r="F484" s="22"/>
    </row>
    <row r="485" ht="15.75" customHeight="1">
      <c r="A485" s="68"/>
      <c r="B485" s="22"/>
      <c r="C485" s="27"/>
      <c r="D485" s="20"/>
      <c r="E485" s="23"/>
      <c r="F485" s="22"/>
    </row>
    <row r="486" ht="15.75" customHeight="1">
      <c r="A486" s="68"/>
      <c r="B486" s="22"/>
      <c r="C486" s="27"/>
      <c r="D486" s="20"/>
      <c r="E486" s="23"/>
      <c r="F486" s="22"/>
    </row>
    <row r="487" ht="15.75" customHeight="1">
      <c r="A487" s="68"/>
      <c r="B487" s="22"/>
      <c r="C487" s="27"/>
      <c r="D487" s="20"/>
      <c r="E487" s="23"/>
      <c r="F487" s="22"/>
    </row>
    <row r="488" ht="15.75" customHeight="1">
      <c r="A488" s="68"/>
      <c r="B488" s="22"/>
      <c r="C488" s="27"/>
      <c r="D488" s="20"/>
      <c r="E488" s="23"/>
      <c r="F488" s="22"/>
    </row>
    <row r="489" ht="15.75" customHeight="1">
      <c r="A489" s="68"/>
      <c r="B489" s="22"/>
      <c r="C489" s="27"/>
      <c r="D489" s="20"/>
      <c r="E489" s="23"/>
      <c r="F489" s="22"/>
    </row>
    <row r="490" ht="15.75" customHeight="1">
      <c r="A490" s="68"/>
      <c r="B490" s="22"/>
      <c r="C490" s="27"/>
      <c r="D490" s="20"/>
      <c r="E490" s="23"/>
      <c r="F490" s="22"/>
    </row>
    <row r="491" ht="15.75" customHeight="1">
      <c r="A491" s="68"/>
      <c r="B491" s="22"/>
      <c r="C491" s="27"/>
      <c r="D491" s="20"/>
      <c r="E491" s="23"/>
      <c r="F491" s="22"/>
    </row>
    <row r="492" ht="15.75" customHeight="1">
      <c r="A492" s="68"/>
      <c r="B492" s="22"/>
      <c r="C492" s="27"/>
      <c r="D492" s="20"/>
      <c r="E492" s="23"/>
      <c r="F492" s="22"/>
    </row>
    <row r="493" ht="15.75" customHeight="1">
      <c r="A493" s="68"/>
      <c r="B493" s="22"/>
      <c r="C493" s="27"/>
      <c r="D493" s="20"/>
      <c r="E493" s="23"/>
      <c r="F493" s="22"/>
    </row>
    <row r="494" ht="15.75" customHeight="1">
      <c r="A494" s="68"/>
      <c r="B494" s="22"/>
      <c r="C494" s="27"/>
      <c r="D494" s="20"/>
      <c r="E494" s="23"/>
      <c r="F494" s="22"/>
    </row>
    <row r="495" ht="15.75" customHeight="1">
      <c r="A495" s="68"/>
      <c r="B495" s="22"/>
      <c r="C495" s="27"/>
      <c r="D495" s="20"/>
      <c r="E495" s="23"/>
      <c r="F495" s="22"/>
    </row>
    <row r="496" ht="15.75" customHeight="1">
      <c r="A496" s="68"/>
      <c r="B496" s="22"/>
      <c r="C496" s="27"/>
      <c r="D496" s="20"/>
      <c r="E496" s="23"/>
      <c r="F496" s="22"/>
    </row>
    <row r="497" ht="15.75" customHeight="1">
      <c r="A497" s="68"/>
      <c r="B497" s="22"/>
      <c r="C497" s="27"/>
      <c r="D497" s="20"/>
      <c r="E497" s="23"/>
      <c r="F497" s="22"/>
    </row>
    <row r="498" ht="15.75" customHeight="1">
      <c r="A498" s="68"/>
      <c r="B498" s="22"/>
      <c r="C498" s="27"/>
      <c r="D498" s="20"/>
      <c r="E498" s="23"/>
      <c r="F498" s="22"/>
    </row>
    <row r="499" ht="15.75" customHeight="1">
      <c r="A499" s="68"/>
      <c r="B499" s="22"/>
      <c r="C499" s="27"/>
      <c r="D499" s="20"/>
      <c r="E499" s="23"/>
      <c r="F499" s="22"/>
    </row>
    <row r="500" ht="15.75" customHeight="1">
      <c r="A500" s="68"/>
      <c r="B500" s="22"/>
      <c r="C500" s="27"/>
      <c r="D500" s="20"/>
      <c r="E500" s="23"/>
      <c r="F500" s="22"/>
    </row>
    <row r="501" ht="15.75" customHeight="1">
      <c r="A501" s="68"/>
      <c r="B501" s="22"/>
      <c r="C501" s="27"/>
      <c r="D501" s="20"/>
      <c r="E501" s="23"/>
      <c r="F501" s="22"/>
    </row>
    <row r="502" ht="15.75" customHeight="1">
      <c r="A502" s="68"/>
      <c r="B502" s="22"/>
      <c r="C502" s="27"/>
      <c r="D502" s="20"/>
      <c r="E502" s="23"/>
      <c r="F502" s="22"/>
    </row>
    <row r="503" ht="15.75" customHeight="1">
      <c r="A503" s="68"/>
      <c r="B503" s="22"/>
      <c r="C503" s="27"/>
      <c r="D503" s="20"/>
      <c r="E503" s="23"/>
      <c r="F503" s="22"/>
    </row>
    <row r="504" ht="15.75" customHeight="1">
      <c r="A504" s="68"/>
      <c r="B504" s="22"/>
      <c r="C504" s="27"/>
      <c r="D504" s="20"/>
      <c r="E504" s="23"/>
      <c r="F504" s="22"/>
    </row>
    <row r="505" ht="15.75" customHeight="1">
      <c r="A505" s="68"/>
      <c r="B505" s="22"/>
      <c r="C505" s="27"/>
      <c r="D505" s="20"/>
      <c r="E505" s="23"/>
      <c r="F505" s="22"/>
    </row>
    <row r="506" ht="15.75" customHeight="1">
      <c r="A506" s="68"/>
      <c r="B506" s="22"/>
      <c r="C506" s="27"/>
      <c r="D506" s="20"/>
      <c r="E506" s="23"/>
      <c r="F506" s="22"/>
    </row>
    <row r="507" ht="15.75" customHeight="1">
      <c r="A507" s="68"/>
      <c r="B507" s="22"/>
      <c r="C507" s="27"/>
      <c r="D507" s="20"/>
      <c r="E507" s="23"/>
      <c r="F507" s="22"/>
    </row>
    <row r="508" ht="15.75" customHeight="1">
      <c r="A508" s="68"/>
      <c r="B508" s="22"/>
      <c r="C508" s="27"/>
      <c r="D508" s="20"/>
      <c r="E508" s="23"/>
      <c r="F508" s="22"/>
    </row>
    <row r="509" ht="15.75" customHeight="1">
      <c r="A509" s="68"/>
      <c r="B509" s="22"/>
      <c r="C509" s="27"/>
      <c r="D509" s="20"/>
      <c r="E509" s="23"/>
      <c r="F509" s="22"/>
    </row>
    <row r="510" ht="15.75" customHeight="1">
      <c r="A510" s="68"/>
      <c r="B510" s="22"/>
      <c r="C510" s="27"/>
      <c r="D510" s="20"/>
      <c r="E510" s="23"/>
      <c r="F510" s="22"/>
    </row>
    <row r="511" ht="15.75" customHeight="1">
      <c r="A511" s="68"/>
      <c r="B511" s="22"/>
      <c r="C511" s="27"/>
      <c r="D511" s="20"/>
      <c r="E511" s="23"/>
      <c r="F511" s="22"/>
    </row>
    <row r="512" ht="15.75" customHeight="1">
      <c r="A512" s="68"/>
      <c r="B512" s="22"/>
      <c r="C512" s="27"/>
      <c r="D512" s="20"/>
      <c r="E512" s="23"/>
      <c r="F512" s="22"/>
    </row>
    <row r="513" ht="15.75" customHeight="1">
      <c r="A513" s="68"/>
      <c r="B513" s="22"/>
      <c r="C513" s="27"/>
      <c r="D513" s="20"/>
      <c r="E513" s="23"/>
      <c r="F513" s="22"/>
    </row>
    <row r="514" ht="15.75" customHeight="1">
      <c r="A514" s="68"/>
      <c r="B514" s="22"/>
      <c r="C514" s="27"/>
      <c r="D514" s="20"/>
      <c r="E514" s="23"/>
      <c r="F514" s="22"/>
    </row>
    <row r="515" ht="15.75" customHeight="1">
      <c r="A515" s="68"/>
      <c r="B515" s="22"/>
      <c r="C515" s="27"/>
      <c r="D515" s="20"/>
      <c r="E515" s="23"/>
      <c r="F515" s="22"/>
    </row>
    <row r="516" ht="15.75" customHeight="1">
      <c r="A516" s="68"/>
      <c r="B516" s="22"/>
      <c r="C516" s="27"/>
      <c r="D516" s="20"/>
      <c r="E516" s="23"/>
      <c r="F516" s="22"/>
    </row>
    <row r="517" ht="15.75" customHeight="1">
      <c r="A517" s="68"/>
      <c r="B517" s="22"/>
      <c r="C517" s="27"/>
      <c r="D517" s="20"/>
      <c r="E517" s="23"/>
      <c r="F517" s="22"/>
    </row>
    <row r="518" ht="15.75" customHeight="1">
      <c r="A518" s="68"/>
      <c r="B518" s="22"/>
      <c r="C518" s="27"/>
      <c r="D518" s="20"/>
      <c r="E518" s="23"/>
      <c r="F518" s="22"/>
    </row>
    <row r="519" ht="15.75" customHeight="1">
      <c r="A519" s="68"/>
      <c r="B519" s="22"/>
      <c r="C519" s="27"/>
      <c r="D519" s="20"/>
      <c r="E519" s="23"/>
      <c r="F519" s="22"/>
    </row>
    <row r="520" ht="15.75" customHeight="1">
      <c r="A520" s="68"/>
      <c r="B520" s="22"/>
      <c r="C520" s="27"/>
      <c r="D520" s="20"/>
      <c r="E520" s="23"/>
      <c r="F520" s="22"/>
    </row>
    <row r="521" ht="15.75" customHeight="1">
      <c r="A521" s="68"/>
      <c r="B521" s="22"/>
      <c r="C521" s="27"/>
      <c r="D521" s="20"/>
      <c r="E521" s="23"/>
      <c r="F521" s="22"/>
    </row>
    <row r="522" ht="15.75" customHeight="1">
      <c r="A522" s="68"/>
      <c r="B522" s="22"/>
      <c r="C522" s="27"/>
      <c r="D522" s="20"/>
      <c r="E522" s="23"/>
      <c r="F522" s="22"/>
    </row>
    <row r="523" ht="15.75" customHeight="1">
      <c r="A523" s="68"/>
      <c r="B523" s="22"/>
      <c r="C523" s="27"/>
      <c r="D523" s="20"/>
      <c r="E523" s="23"/>
      <c r="F523" s="22"/>
    </row>
    <row r="524" ht="15.75" customHeight="1">
      <c r="A524" s="68"/>
      <c r="B524" s="22"/>
      <c r="C524" s="27"/>
      <c r="D524" s="20"/>
      <c r="E524" s="23"/>
      <c r="F524" s="22"/>
    </row>
    <row r="525" ht="15.75" customHeight="1">
      <c r="A525" s="68"/>
      <c r="B525" s="22"/>
      <c r="C525" s="27"/>
      <c r="D525" s="20"/>
      <c r="E525" s="23"/>
      <c r="F525" s="22"/>
    </row>
    <row r="526" ht="15.75" customHeight="1">
      <c r="A526" s="68"/>
      <c r="B526" s="22"/>
      <c r="C526" s="27"/>
      <c r="D526" s="20"/>
      <c r="E526" s="23"/>
      <c r="F526" s="22"/>
    </row>
    <row r="527" ht="15.75" customHeight="1">
      <c r="A527" s="68"/>
      <c r="B527" s="22"/>
      <c r="C527" s="27"/>
      <c r="D527" s="20"/>
      <c r="E527" s="23"/>
      <c r="F527" s="22"/>
    </row>
    <row r="528" ht="15.75" customHeight="1">
      <c r="A528" s="68"/>
      <c r="B528" s="22"/>
      <c r="C528" s="27"/>
      <c r="D528" s="20"/>
      <c r="E528" s="23"/>
      <c r="F528" s="22"/>
    </row>
    <row r="529" ht="15.75" customHeight="1">
      <c r="A529" s="68"/>
      <c r="B529" s="22"/>
      <c r="C529" s="27"/>
      <c r="D529" s="20"/>
      <c r="E529" s="23"/>
      <c r="F529" s="22"/>
    </row>
    <row r="530" ht="15.75" customHeight="1">
      <c r="A530" s="68"/>
      <c r="B530" s="22"/>
      <c r="C530" s="27"/>
      <c r="D530" s="20"/>
      <c r="E530" s="23"/>
      <c r="F530" s="22"/>
    </row>
    <row r="531" ht="15.75" customHeight="1">
      <c r="A531" s="68"/>
      <c r="B531" s="22"/>
      <c r="C531" s="27"/>
      <c r="D531" s="20"/>
      <c r="E531" s="23"/>
      <c r="F531" s="22"/>
    </row>
    <row r="532" ht="15.75" customHeight="1">
      <c r="A532" s="68"/>
      <c r="B532" s="22"/>
      <c r="C532" s="27"/>
      <c r="D532" s="20"/>
      <c r="E532" s="23"/>
      <c r="F532" s="22"/>
    </row>
    <row r="533" ht="15.75" customHeight="1">
      <c r="A533" s="68"/>
      <c r="B533" s="22"/>
      <c r="C533" s="27"/>
      <c r="D533" s="20"/>
      <c r="E533" s="23"/>
      <c r="F533" s="22"/>
    </row>
    <row r="534" ht="15.75" customHeight="1">
      <c r="A534" s="68"/>
      <c r="B534" s="22"/>
      <c r="C534" s="27"/>
      <c r="D534" s="20"/>
      <c r="E534" s="23"/>
      <c r="F534" s="22"/>
    </row>
    <row r="535" ht="15.75" customHeight="1">
      <c r="A535" s="68"/>
      <c r="B535" s="22"/>
      <c r="C535" s="27"/>
      <c r="D535" s="20"/>
      <c r="E535" s="23"/>
      <c r="F535" s="22"/>
    </row>
    <row r="536" ht="15.75" customHeight="1">
      <c r="A536" s="68"/>
      <c r="B536" s="22"/>
      <c r="C536" s="27"/>
      <c r="D536" s="20"/>
      <c r="E536" s="23"/>
      <c r="F536" s="22"/>
    </row>
    <row r="537" ht="15.75" customHeight="1">
      <c r="A537" s="68"/>
      <c r="B537" s="22"/>
      <c r="C537" s="27"/>
      <c r="D537" s="20"/>
      <c r="E537" s="23"/>
      <c r="F537" s="22"/>
    </row>
    <row r="538" ht="15.75" customHeight="1">
      <c r="A538" s="68"/>
      <c r="B538" s="22"/>
      <c r="C538" s="27"/>
      <c r="D538" s="20"/>
      <c r="E538" s="23"/>
      <c r="F538" s="22"/>
    </row>
    <row r="539" ht="15.75" customHeight="1">
      <c r="A539" s="68"/>
      <c r="B539" s="22"/>
      <c r="C539" s="27"/>
      <c r="D539" s="20"/>
      <c r="E539" s="23"/>
      <c r="F539" s="22"/>
    </row>
    <row r="540" ht="15.75" customHeight="1">
      <c r="A540" s="68"/>
      <c r="B540" s="22"/>
      <c r="C540" s="27"/>
      <c r="D540" s="20"/>
      <c r="E540" s="23"/>
      <c r="F540" s="22"/>
    </row>
    <row r="541" ht="15.75" customHeight="1">
      <c r="A541" s="68"/>
      <c r="B541" s="22"/>
      <c r="C541" s="27"/>
      <c r="D541" s="20"/>
      <c r="E541" s="23"/>
      <c r="F541" s="22"/>
    </row>
    <row r="542" ht="15.75" customHeight="1">
      <c r="A542" s="68"/>
      <c r="B542" s="22"/>
      <c r="C542" s="27"/>
      <c r="D542" s="20"/>
      <c r="E542" s="23"/>
      <c r="F542" s="22"/>
    </row>
    <row r="543" ht="15.75" customHeight="1">
      <c r="A543" s="68"/>
      <c r="B543" s="22"/>
      <c r="C543" s="27"/>
      <c r="D543" s="20"/>
      <c r="E543" s="23"/>
      <c r="F543" s="22"/>
    </row>
    <row r="544" ht="15.75" customHeight="1">
      <c r="A544" s="68"/>
      <c r="B544" s="22"/>
      <c r="C544" s="27"/>
      <c r="D544" s="20"/>
      <c r="E544" s="23"/>
      <c r="F544" s="22"/>
    </row>
    <row r="545" ht="15.75" customHeight="1">
      <c r="A545" s="68"/>
      <c r="B545" s="22"/>
      <c r="C545" s="27"/>
      <c r="D545" s="20"/>
      <c r="E545" s="23"/>
      <c r="F545" s="22"/>
    </row>
    <row r="546" ht="15.75" customHeight="1">
      <c r="A546" s="68"/>
      <c r="B546" s="22"/>
      <c r="C546" s="27"/>
      <c r="D546" s="20"/>
      <c r="E546" s="23"/>
      <c r="F546" s="22"/>
    </row>
    <row r="547" ht="15.75" customHeight="1">
      <c r="A547" s="68"/>
      <c r="B547" s="22"/>
      <c r="C547" s="27"/>
      <c r="D547" s="20"/>
      <c r="E547" s="23"/>
      <c r="F547" s="22"/>
    </row>
    <row r="548" ht="15.75" customHeight="1">
      <c r="A548" s="68"/>
      <c r="B548" s="22"/>
      <c r="C548" s="27"/>
      <c r="D548" s="20"/>
      <c r="E548" s="23"/>
      <c r="F548" s="22"/>
    </row>
    <row r="549" ht="15.75" customHeight="1">
      <c r="A549" s="68"/>
      <c r="B549" s="22"/>
      <c r="C549" s="27"/>
      <c r="D549" s="20"/>
      <c r="E549" s="23"/>
      <c r="F549" s="22"/>
    </row>
    <row r="550" ht="15.75" customHeight="1">
      <c r="A550" s="68"/>
      <c r="B550" s="22"/>
      <c r="C550" s="27"/>
      <c r="D550" s="20"/>
      <c r="E550" s="23"/>
      <c r="F550" s="22"/>
    </row>
    <row r="551" ht="15.75" customHeight="1">
      <c r="A551" s="68"/>
      <c r="B551" s="22"/>
      <c r="C551" s="27"/>
      <c r="D551" s="20"/>
      <c r="E551" s="23"/>
      <c r="F551" s="22"/>
    </row>
    <row r="552" ht="15.75" customHeight="1">
      <c r="A552" s="68"/>
      <c r="B552" s="22"/>
      <c r="C552" s="27"/>
      <c r="D552" s="20"/>
      <c r="E552" s="23"/>
      <c r="F552" s="22"/>
    </row>
    <row r="553" ht="15.75" customHeight="1">
      <c r="A553" s="68"/>
      <c r="B553" s="22"/>
      <c r="C553" s="27"/>
      <c r="D553" s="20"/>
      <c r="E553" s="23"/>
      <c r="F553" s="22"/>
    </row>
    <row r="554" ht="15.75" customHeight="1">
      <c r="A554" s="68"/>
      <c r="B554" s="22"/>
      <c r="C554" s="27"/>
      <c r="D554" s="20"/>
      <c r="E554" s="23"/>
      <c r="F554" s="22"/>
    </row>
    <row r="555" ht="15.75" customHeight="1">
      <c r="A555" s="68"/>
      <c r="B555" s="22"/>
      <c r="C555" s="27"/>
      <c r="D555" s="20"/>
      <c r="E555" s="23"/>
      <c r="F555" s="22"/>
    </row>
    <row r="556" ht="15.75" customHeight="1">
      <c r="A556" s="68"/>
      <c r="B556" s="22"/>
      <c r="C556" s="27"/>
      <c r="D556" s="20"/>
      <c r="E556" s="23"/>
      <c r="F556" s="22"/>
    </row>
    <row r="557" ht="15.75" customHeight="1">
      <c r="A557" s="68"/>
      <c r="B557" s="22"/>
      <c r="C557" s="27"/>
      <c r="D557" s="20"/>
      <c r="E557" s="23"/>
      <c r="F557" s="22"/>
    </row>
    <row r="558" ht="15.75" customHeight="1">
      <c r="A558" s="68"/>
      <c r="B558" s="22"/>
      <c r="C558" s="27"/>
      <c r="D558" s="20"/>
      <c r="E558" s="23"/>
      <c r="F558" s="22"/>
    </row>
    <row r="559" ht="15.75" customHeight="1">
      <c r="A559" s="68"/>
      <c r="B559" s="22"/>
      <c r="C559" s="27"/>
      <c r="D559" s="20"/>
      <c r="E559" s="23"/>
      <c r="F559" s="22"/>
    </row>
    <row r="560" ht="15.75" customHeight="1">
      <c r="A560" s="68"/>
      <c r="B560" s="22"/>
      <c r="C560" s="27"/>
      <c r="D560" s="20"/>
      <c r="E560" s="23"/>
      <c r="F560" s="22"/>
    </row>
    <row r="561" ht="15.75" customHeight="1">
      <c r="A561" s="68"/>
      <c r="B561" s="22"/>
      <c r="C561" s="27"/>
      <c r="D561" s="20"/>
      <c r="E561" s="23"/>
      <c r="F561" s="22"/>
    </row>
    <row r="562" ht="15.75" customHeight="1">
      <c r="A562" s="68"/>
      <c r="B562" s="22"/>
      <c r="C562" s="27"/>
      <c r="D562" s="20"/>
      <c r="E562" s="23"/>
      <c r="F562" s="22"/>
    </row>
    <row r="563" ht="15.75" customHeight="1">
      <c r="A563" s="68"/>
      <c r="B563" s="22"/>
      <c r="C563" s="27"/>
      <c r="D563" s="20"/>
      <c r="E563" s="23"/>
      <c r="F563" s="22"/>
    </row>
    <row r="564" ht="15.75" customHeight="1">
      <c r="A564" s="68"/>
      <c r="B564" s="22"/>
      <c r="C564" s="27"/>
      <c r="D564" s="20"/>
      <c r="E564" s="23"/>
      <c r="F564" s="22"/>
    </row>
    <row r="565" ht="15.75" customHeight="1">
      <c r="A565" s="68"/>
      <c r="B565" s="22"/>
      <c r="C565" s="27"/>
      <c r="D565" s="20"/>
      <c r="E565" s="23"/>
      <c r="F565" s="22"/>
    </row>
    <row r="566" ht="15.75" customHeight="1">
      <c r="A566" s="68"/>
      <c r="B566" s="22"/>
      <c r="C566" s="27"/>
      <c r="D566" s="20"/>
      <c r="E566" s="23"/>
      <c r="F566" s="22"/>
    </row>
    <row r="567" ht="15.75" customHeight="1">
      <c r="A567" s="68"/>
      <c r="B567" s="22"/>
      <c r="C567" s="27"/>
      <c r="D567" s="20"/>
      <c r="E567" s="23"/>
      <c r="F567" s="22"/>
    </row>
    <row r="568" ht="15.75" customHeight="1">
      <c r="A568" s="68"/>
      <c r="B568" s="22"/>
      <c r="C568" s="27"/>
      <c r="D568" s="20"/>
      <c r="E568" s="23"/>
      <c r="F568" s="22"/>
    </row>
    <row r="569" ht="15.75" customHeight="1">
      <c r="A569" s="68"/>
      <c r="B569" s="22"/>
      <c r="C569" s="27"/>
      <c r="D569" s="20"/>
      <c r="E569" s="23"/>
      <c r="F569" s="22"/>
    </row>
    <row r="570" ht="15.75" customHeight="1">
      <c r="A570" s="68"/>
      <c r="B570" s="22"/>
      <c r="C570" s="27"/>
      <c r="D570" s="20"/>
      <c r="E570" s="23"/>
      <c r="F570" s="22"/>
    </row>
    <row r="571" ht="15.75" customHeight="1">
      <c r="A571" s="68"/>
      <c r="B571" s="22"/>
      <c r="C571" s="27"/>
      <c r="D571" s="20"/>
      <c r="E571" s="23"/>
      <c r="F571" s="22"/>
    </row>
    <row r="572" ht="15.75" customHeight="1">
      <c r="A572" s="68"/>
      <c r="B572" s="22"/>
      <c r="C572" s="27"/>
      <c r="D572" s="20"/>
      <c r="E572" s="23"/>
      <c r="F572" s="22"/>
    </row>
    <row r="573" ht="15.75" customHeight="1">
      <c r="A573" s="68"/>
      <c r="B573" s="22"/>
      <c r="C573" s="27"/>
      <c r="D573" s="20"/>
      <c r="E573" s="23"/>
      <c r="F573" s="22"/>
    </row>
    <row r="574" ht="15.75" customHeight="1">
      <c r="A574" s="68"/>
      <c r="B574" s="22"/>
      <c r="C574" s="27"/>
      <c r="D574" s="20"/>
      <c r="E574" s="23"/>
      <c r="F574" s="22"/>
    </row>
    <row r="575" ht="15.75" customHeight="1">
      <c r="A575" s="68"/>
      <c r="B575" s="22"/>
      <c r="C575" s="27"/>
      <c r="D575" s="20"/>
      <c r="E575" s="23"/>
      <c r="F575" s="22"/>
    </row>
    <row r="576" ht="15.75" customHeight="1">
      <c r="A576" s="68"/>
      <c r="B576" s="22"/>
      <c r="C576" s="27"/>
      <c r="D576" s="20"/>
      <c r="E576" s="23"/>
      <c r="F576" s="22"/>
    </row>
    <row r="577" ht="15.75" customHeight="1">
      <c r="A577" s="68"/>
      <c r="B577" s="22"/>
      <c r="C577" s="27"/>
      <c r="D577" s="20"/>
      <c r="E577" s="23"/>
      <c r="F577" s="22"/>
    </row>
    <row r="578" ht="15.75" customHeight="1">
      <c r="A578" s="68"/>
      <c r="B578" s="22"/>
      <c r="C578" s="27"/>
      <c r="D578" s="20"/>
      <c r="E578" s="23"/>
      <c r="F578" s="22"/>
    </row>
    <row r="579" ht="15.75" customHeight="1">
      <c r="A579" s="68"/>
      <c r="B579" s="22"/>
      <c r="C579" s="27"/>
      <c r="D579" s="20"/>
      <c r="E579" s="23"/>
      <c r="F579" s="22"/>
    </row>
    <row r="580" ht="15.75" customHeight="1">
      <c r="A580" s="68"/>
      <c r="B580" s="22"/>
      <c r="C580" s="27"/>
      <c r="D580" s="20"/>
      <c r="E580" s="23"/>
      <c r="F580" s="22"/>
    </row>
    <row r="581" ht="15.75" customHeight="1">
      <c r="A581" s="68"/>
      <c r="B581" s="22"/>
      <c r="C581" s="27"/>
      <c r="D581" s="20"/>
      <c r="E581" s="23"/>
      <c r="F581" s="22"/>
    </row>
    <row r="582" ht="15.75" customHeight="1">
      <c r="A582" s="68"/>
      <c r="B582" s="22"/>
      <c r="C582" s="27"/>
      <c r="D582" s="20"/>
      <c r="E582" s="23"/>
      <c r="F582" s="22"/>
    </row>
    <row r="583" ht="15.75" customHeight="1">
      <c r="A583" s="68"/>
      <c r="B583" s="22"/>
      <c r="C583" s="27"/>
      <c r="D583" s="20"/>
      <c r="E583" s="23"/>
      <c r="F583" s="22"/>
    </row>
    <row r="584" ht="15.75" customHeight="1">
      <c r="A584" s="68"/>
      <c r="B584" s="22"/>
      <c r="C584" s="27"/>
      <c r="D584" s="20"/>
      <c r="E584" s="23"/>
      <c r="F584" s="22"/>
    </row>
    <row r="585" ht="15.75" customHeight="1">
      <c r="A585" s="68"/>
      <c r="B585" s="22"/>
      <c r="C585" s="27"/>
      <c r="D585" s="20"/>
      <c r="E585" s="23"/>
      <c r="F585" s="22"/>
    </row>
    <row r="586" ht="15.75" customHeight="1">
      <c r="A586" s="68"/>
      <c r="B586" s="22"/>
      <c r="C586" s="27"/>
      <c r="D586" s="20"/>
      <c r="E586" s="23"/>
      <c r="F586" s="22"/>
    </row>
    <row r="587" ht="15.75" customHeight="1">
      <c r="A587" s="68"/>
      <c r="B587" s="22"/>
      <c r="C587" s="27"/>
      <c r="D587" s="20"/>
      <c r="E587" s="23"/>
      <c r="F587" s="22"/>
    </row>
    <row r="588" ht="15.75" customHeight="1">
      <c r="A588" s="68"/>
      <c r="B588" s="22"/>
      <c r="C588" s="27"/>
      <c r="D588" s="20"/>
      <c r="E588" s="23"/>
      <c r="F588" s="22"/>
    </row>
    <row r="589" ht="15.75" customHeight="1">
      <c r="A589" s="68"/>
      <c r="B589" s="22"/>
      <c r="C589" s="27"/>
      <c r="D589" s="20"/>
      <c r="E589" s="23"/>
      <c r="F589" s="22"/>
    </row>
    <row r="590" ht="15.75" customHeight="1">
      <c r="A590" s="68"/>
      <c r="B590" s="22"/>
      <c r="C590" s="27"/>
      <c r="D590" s="20"/>
      <c r="E590" s="23"/>
      <c r="F590" s="22"/>
    </row>
    <row r="591" ht="15.75" customHeight="1">
      <c r="A591" s="68"/>
      <c r="B591" s="22"/>
      <c r="C591" s="27"/>
      <c r="D591" s="20"/>
      <c r="E591" s="23"/>
      <c r="F591" s="22"/>
    </row>
    <row r="592" ht="15.75" customHeight="1">
      <c r="A592" s="68"/>
      <c r="B592" s="22"/>
      <c r="C592" s="27"/>
      <c r="D592" s="20"/>
      <c r="E592" s="23"/>
      <c r="F592" s="22"/>
    </row>
    <row r="593" ht="15.75" customHeight="1">
      <c r="A593" s="68"/>
      <c r="B593" s="22"/>
      <c r="C593" s="27"/>
      <c r="D593" s="20"/>
      <c r="E593" s="23"/>
      <c r="F593" s="22"/>
    </row>
    <row r="594" ht="15.75" customHeight="1">
      <c r="A594" s="68"/>
      <c r="B594" s="22"/>
      <c r="C594" s="27"/>
      <c r="D594" s="20"/>
      <c r="E594" s="23"/>
      <c r="F594" s="22"/>
    </row>
    <row r="595" ht="15.75" customHeight="1">
      <c r="A595" s="68"/>
      <c r="B595" s="22"/>
      <c r="C595" s="27"/>
      <c r="D595" s="20"/>
      <c r="E595" s="23"/>
      <c r="F595" s="22"/>
    </row>
    <row r="596" ht="15.75" customHeight="1">
      <c r="A596" s="68"/>
      <c r="B596" s="22"/>
      <c r="C596" s="27"/>
      <c r="D596" s="20"/>
      <c r="E596" s="23"/>
      <c r="F596" s="22"/>
    </row>
    <row r="597" ht="15.75" customHeight="1">
      <c r="A597" s="68"/>
      <c r="B597" s="22"/>
      <c r="C597" s="27"/>
      <c r="D597" s="20"/>
      <c r="E597" s="23"/>
      <c r="F597" s="22"/>
    </row>
    <row r="598" ht="15.75" customHeight="1">
      <c r="A598" s="68"/>
      <c r="B598" s="22"/>
      <c r="C598" s="27"/>
      <c r="D598" s="20"/>
      <c r="E598" s="23"/>
      <c r="F598" s="22"/>
    </row>
    <row r="599" ht="15.75" customHeight="1">
      <c r="A599" s="68"/>
      <c r="B599" s="22"/>
      <c r="C599" s="27"/>
      <c r="D599" s="20"/>
      <c r="E599" s="23"/>
      <c r="F599" s="22"/>
    </row>
    <row r="600" ht="15.75" customHeight="1">
      <c r="A600" s="68"/>
      <c r="B600" s="22"/>
      <c r="C600" s="27"/>
      <c r="D600" s="20"/>
      <c r="E600" s="23"/>
      <c r="F600" s="22"/>
    </row>
    <row r="601" ht="15.75" customHeight="1">
      <c r="A601" s="68"/>
      <c r="B601" s="22"/>
      <c r="C601" s="27"/>
      <c r="D601" s="20"/>
      <c r="E601" s="23"/>
      <c r="F601" s="22"/>
    </row>
    <row r="602" ht="15.75" customHeight="1">
      <c r="A602" s="68"/>
      <c r="B602" s="22"/>
      <c r="C602" s="27"/>
      <c r="D602" s="20"/>
      <c r="E602" s="23"/>
      <c r="F602" s="22"/>
    </row>
    <row r="603" ht="15.75" customHeight="1">
      <c r="A603" s="68"/>
      <c r="B603" s="22"/>
      <c r="C603" s="27"/>
      <c r="D603" s="20"/>
      <c r="E603" s="23"/>
      <c r="F603" s="22"/>
    </row>
    <row r="604" ht="15.75" customHeight="1">
      <c r="A604" s="68"/>
      <c r="B604" s="22"/>
      <c r="C604" s="27"/>
      <c r="D604" s="20"/>
      <c r="E604" s="23"/>
      <c r="F604" s="22"/>
    </row>
    <row r="605" ht="15.75" customHeight="1">
      <c r="A605" s="68"/>
      <c r="B605" s="22"/>
      <c r="C605" s="27"/>
      <c r="D605" s="20"/>
      <c r="E605" s="23"/>
      <c r="F605" s="22"/>
    </row>
    <row r="606" ht="15.75" customHeight="1">
      <c r="A606" s="68"/>
      <c r="B606" s="22"/>
      <c r="C606" s="27"/>
      <c r="D606" s="20"/>
      <c r="E606" s="23"/>
      <c r="F606" s="22"/>
    </row>
    <row r="607" ht="15.75" customHeight="1">
      <c r="A607" s="68"/>
      <c r="B607" s="22"/>
      <c r="C607" s="27"/>
      <c r="D607" s="20"/>
      <c r="E607" s="23"/>
      <c r="F607" s="22"/>
    </row>
    <row r="608" ht="15.75" customHeight="1">
      <c r="A608" s="68"/>
      <c r="B608" s="22"/>
      <c r="C608" s="27"/>
      <c r="D608" s="20"/>
      <c r="E608" s="23"/>
      <c r="F608" s="22"/>
    </row>
    <row r="609" ht="15.75" customHeight="1">
      <c r="A609" s="68"/>
      <c r="B609" s="22"/>
      <c r="C609" s="27"/>
      <c r="D609" s="20"/>
      <c r="E609" s="23"/>
      <c r="F609" s="22"/>
    </row>
    <row r="610" ht="15.75" customHeight="1">
      <c r="A610" s="68"/>
      <c r="B610" s="22"/>
      <c r="C610" s="27"/>
      <c r="D610" s="20"/>
      <c r="E610" s="23"/>
      <c r="F610" s="22"/>
    </row>
    <row r="611" ht="15.75" customHeight="1">
      <c r="A611" s="68"/>
      <c r="B611" s="22"/>
      <c r="C611" s="27"/>
      <c r="D611" s="20"/>
      <c r="E611" s="23"/>
      <c r="F611" s="22"/>
    </row>
    <row r="612" ht="15.75" customHeight="1">
      <c r="A612" s="68"/>
      <c r="B612" s="22"/>
      <c r="C612" s="27"/>
      <c r="D612" s="20"/>
      <c r="E612" s="23"/>
      <c r="F612" s="22"/>
    </row>
    <row r="613" ht="15.75" customHeight="1">
      <c r="A613" s="68"/>
      <c r="B613" s="22"/>
      <c r="C613" s="27"/>
      <c r="D613" s="20"/>
      <c r="E613" s="23"/>
      <c r="F613" s="22"/>
    </row>
    <row r="614" ht="15.75" customHeight="1">
      <c r="A614" s="68"/>
      <c r="B614" s="22"/>
      <c r="C614" s="27"/>
      <c r="D614" s="20"/>
      <c r="E614" s="23"/>
      <c r="F614" s="22"/>
    </row>
    <row r="615" ht="15.75" customHeight="1">
      <c r="A615" s="68"/>
      <c r="B615" s="22"/>
      <c r="C615" s="27"/>
      <c r="D615" s="20"/>
      <c r="E615" s="23"/>
      <c r="F615" s="22"/>
    </row>
    <row r="616" ht="15.75" customHeight="1">
      <c r="A616" s="68"/>
      <c r="B616" s="22"/>
      <c r="C616" s="27"/>
      <c r="D616" s="20"/>
      <c r="E616" s="23"/>
      <c r="F616" s="22"/>
    </row>
    <row r="617" ht="15.75" customHeight="1">
      <c r="A617" s="68"/>
      <c r="B617" s="22"/>
      <c r="C617" s="27"/>
      <c r="D617" s="20"/>
      <c r="E617" s="23"/>
      <c r="F617" s="22"/>
    </row>
    <row r="618" ht="15.75" customHeight="1">
      <c r="A618" s="68"/>
      <c r="B618" s="22"/>
      <c r="C618" s="27"/>
      <c r="D618" s="20"/>
      <c r="E618" s="23"/>
      <c r="F618" s="22"/>
    </row>
    <row r="619" ht="15.75" customHeight="1">
      <c r="A619" s="68"/>
      <c r="B619" s="22"/>
      <c r="C619" s="27"/>
      <c r="D619" s="20"/>
      <c r="E619" s="23"/>
      <c r="F619" s="22"/>
    </row>
    <row r="620" ht="15.75" customHeight="1">
      <c r="A620" s="68"/>
      <c r="B620" s="22"/>
      <c r="C620" s="27"/>
      <c r="D620" s="20"/>
      <c r="E620" s="23"/>
      <c r="F620" s="22"/>
    </row>
    <row r="621" ht="15.75" customHeight="1">
      <c r="A621" s="68"/>
      <c r="B621" s="22"/>
      <c r="C621" s="27"/>
      <c r="D621" s="20"/>
      <c r="E621" s="23"/>
      <c r="F621" s="22"/>
    </row>
    <row r="622" ht="15.75" customHeight="1">
      <c r="A622" s="68"/>
      <c r="B622" s="22"/>
      <c r="C622" s="27"/>
      <c r="D622" s="20"/>
      <c r="E622" s="23"/>
      <c r="F622" s="22"/>
    </row>
    <row r="623" ht="15.75" customHeight="1">
      <c r="A623" s="68"/>
      <c r="B623" s="22"/>
      <c r="C623" s="27"/>
      <c r="D623" s="20"/>
      <c r="E623" s="23"/>
      <c r="F623" s="22"/>
    </row>
    <row r="624" ht="15.75" customHeight="1">
      <c r="A624" s="68"/>
      <c r="B624" s="22"/>
      <c r="C624" s="27"/>
      <c r="D624" s="20"/>
      <c r="E624" s="23"/>
      <c r="F624" s="22"/>
    </row>
    <row r="625" ht="15.75" customHeight="1">
      <c r="A625" s="68"/>
      <c r="B625" s="22"/>
      <c r="C625" s="27"/>
      <c r="D625" s="20"/>
      <c r="E625" s="23"/>
      <c r="F625" s="22"/>
    </row>
    <row r="626" ht="15.75" customHeight="1">
      <c r="A626" s="68"/>
      <c r="B626" s="22"/>
      <c r="C626" s="27"/>
      <c r="D626" s="20"/>
      <c r="E626" s="23"/>
      <c r="F626" s="22"/>
    </row>
    <row r="627" ht="15.75" customHeight="1">
      <c r="A627" s="68"/>
      <c r="B627" s="22"/>
      <c r="C627" s="27"/>
      <c r="D627" s="20"/>
      <c r="E627" s="23"/>
      <c r="F627" s="22"/>
    </row>
    <row r="628" ht="15.75" customHeight="1">
      <c r="A628" s="68"/>
      <c r="B628" s="22"/>
      <c r="C628" s="27"/>
      <c r="D628" s="20"/>
      <c r="E628" s="23"/>
      <c r="F628" s="22"/>
    </row>
    <row r="629" ht="15.75" customHeight="1">
      <c r="A629" s="68"/>
      <c r="B629" s="22"/>
      <c r="C629" s="27"/>
      <c r="D629" s="20"/>
      <c r="E629" s="23"/>
      <c r="F629" s="22"/>
    </row>
    <row r="630" ht="15.75" customHeight="1">
      <c r="A630" s="68"/>
      <c r="B630" s="22"/>
      <c r="C630" s="27"/>
      <c r="D630" s="20"/>
      <c r="E630" s="23"/>
      <c r="F630" s="22"/>
    </row>
    <row r="631" ht="15.75" customHeight="1">
      <c r="A631" s="68"/>
      <c r="B631" s="22"/>
      <c r="C631" s="27"/>
      <c r="D631" s="20"/>
      <c r="E631" s="23"/>
      <c r="F631" s="22"/>
    </row>
    <row r="632" ht="15.75" customHeight="1">
      <c r="A632" s="68"/>
      <c r="B632" s="22"/>
      <c r="C632" s="27"/>
      <c r="D632" s="20"/>
      <c r="E632" s="23"/>
      <c r="F632" s="22"/>
    </row>
    <row r="633" ht="15.75" customHeight="1">
      <c r="A633" s="68"/>
      <c r="B633" s="22"/>
      <c r="C633" s="27"/>
      <c r="D633" s="20"/>
      <c r="E633" s="23"/>
      <c r="F633" s="22"/>
    </row>
    <row r="634" ht="15.75" customHeight="1">
      <c r="A634" s="68"/>
      <c r="B634" s="22"/>
      <c r="C634" s="27"/>
      <c r="D634" s="20"/>
      <c r="E634" s="23"/>
      <c r="F634" s="22"/>
    </row>
    <row r="635" ht="15.75" customHeight="1">
      <c r="A635" s="68"/>
      <c r="B635" s="22"/>
      <c r="C635" s="27"/>
      <c r="D635" s="20"/>
      <c r="E635" s="23"/>
      <c r="F635" s="22"/>
    </row>
    <row r="636" ht="15.75" customHeight="1">
      <c r="A636" s="68"/>
      <c r="B636" s="22"/>
      <c r="C636" s="27"/>
      <c r="D636" s="20"/>
      <c r="E636" s="23"/>
      <c r="F636" s="22"/>
    </row>
    <row r="637" ht="15.75" customHeight="1">
      <c r="A637" s="68"/>
      <c r="B637" s="22"/>
      <c r="C637" s="27"/>
      <c r="D637" s="20"/>
      <c r="E637" s="23"/>
      <c r="F637" s="22"/>
    </row>
    <row r="638" ht="15.75" customHeight="1">
      <c r="A638" s="68"/>
      <c r="B638" s="22"/>
      <c r="C638" s="27"/>
      <c r="D638" s="20"/>
      <c r="E638" s="23"/>
      <c r="F638" s="22"/>
    </row>
    <row r="639" ht="15.75" customHeight="1">
      <c r="A639" s="68"/>
      <c r="B639" s="22"/>
      <c r="C639" s="27"/>
      <c r="D639" s="20"/>
      <c r="E639" s="23"/>
      <c r="F639" s="22"/>
    </row>
    <row r="640" ht="15.75" customHeight="1">
      <c r="A640" s="68"/>
      <c r="B640" s="22"/>
      <c r="C640" s="27"/>
      <c r="D640" s="20"/>
      <c r="E640" s="23"/>
      <c r="F640" s="22"/>
    </row>
    <row r="641" ht="15.75" customHeight="1">
      <c r="A641" s="68"/>
      <c r="B641" s="22"/>
      <c r="C641" s="27"/>
      <c r="D641" s="20"/>
      <c r="E641" s="23"/>
      <c r="F641" s="22"/>
    </row>
    <row r="642" ht="15.75" customHeight="1">
      <c r="A642" s="68"/>
      <c r="B642" s="22"/>
      <c r="C642" s="27"/>
      <c r="D642" s="20"/>
      <c r="E642" s="23"/>
      <c r="F642" s="22"/>
    </row>
    <row r="643" ht="15.75" customHeight="1">
      <c r="A643" s="68"/>
      <c r="B643" s="22"/>
      <c r="C643" s="27"/>
      <c r="D643" s="20"/>
      <c r="E643" s="23"/>
      <c r="F643" s="22"/>
    </row>
    <row r="644" ht="15.75" customHeight="1">
      <c r="A644" s="68"/>
      <c r="B644" s="22"/>
      <c r="C644" s="27"/>
      <c r="D644" s="20"/>
      <c r="E644" s="23"/>
      <c r="F644" s="22"/>
    </row>
    <row r="645" ht="15.75" customHeight="1">
      <c r="A645" s="68"/>
      <c r="B645" s="22"/>
      <c r="C645" s="27"/>
      <c r="D645" s="20"/>
      <c r="E645" s="23"/>
      <c r="F645" s="22"/>
    </row>
    <row r="646" ht="15.75" customHeight="1">
      <c r="A646" s="68"/>
      <c r="B646" s="22"/>
      <c r="C646" s="27"/>
      <c r="D646" s="20"/>
      <c r="E646" s="23"/>
      <c r="F646" s="22"/>
    </row>
    <row r="647" ht="15.75" customHeight="1">
      <c r="A647" s="68"/>
      <c r="B647" s="22"/>
      <c r="C647" s="27"/>
      <c r="D647" s="20"/>
      <c r="E647" s="23"/>
      <c r="F647" s="22"/>
    </row>
    <row r="648" ht="15.75" customHeight="1">
      <c r="A648" s="68"/>
      <c r="B648" s="22"/>
      <c r="C648" s="27"/>
      <c r="D648" s="20"/>
      <c r="E648" s="23"/>
      <c r="F648" s="22"/>
    </row>
    <row r="649" ht="15.75" customHeight="1">
      <c r="A649" s="68"/>
      <c r="B649" s="22"/>
      <c r="C649" s="27"/>
      <c r="D649" s="20"/>
      <c r="E649" s="23"/>
      <c r="F649" s="22"/>
    </row>
    <row r="650" ht="15.75" customHeight="1">
      <c r="A650" s="68"/>
      <c r="B650" s="22"/>
      <c r="C650" s="27"/>
      <c r="D650" s="20"/>
      <c r="E650" s="23"/>
      <c r="F650" s="22"/>
    </row>
    <row r="651" ht="15.75" customHeight="1">
      <c r="A651" s="68"/>
      <c r="B651" s="22"/>
      <c r="C651" s="27"/>
      <c r="D651" s="20"/>
      <c r="E651" s="23"/>
      <c r="F651" s="22"/>
    </row>
    <row r="652" ht="15.75" customHeight="1">
      <c r="A652" s="68"/>
      <c r="B652" s="22"/>
      <c r="C652" s="27"/>
      <c r="D652" s="20"/>
      <c r="E652" s="23"/>
      <c r="F652" s="22"/>
    </row>
    <row r="653" ht="15.75" customHeight="1">
      <c r="A653" s="68"/>
      <c r="B653" s="22"/>
      <c r="C653" s="27"/>
      <c r="D653" s="20"/>
      <c r="E653" s="23"/>
      <c r="F653" s="22"/>
    </row>
    <row r="654" ht="15.75" customHeight="1">
      <c r="A654" s="68"/>
      <c r="B654" s="22"/>
      <c r="C654" s="27"/>
      <c r="D654" s="20"/>
      <c r="E654" s="23"/>
      <c r="F654" s="22"/>
    </row>
    <row r="655" ht="15.75" customHeight="1">
      <c r="A655" s="68"/>
      <c r="B655" s="22"/>
      <c r="C655" s="27"/>
      <c r="D655" s="20"/>
      <c r="E655" s="23"/>
      <c r="F655" s="22"/>
    </row>
    <row r="656" ht="15.75" customHeight="1">
      <c r="A656" s="68"/>
      <c r="B656" s="22"/>
      <c r="C656" s="27"/>
      <c r="D656" s="20"/>
      <c r="E656" s="23"/>
      <c r="F656" s="22"/>
    </row>
    <row r="657" ht="15.75" customHeight="1">
      <c r="A657" s="68"/>
      <c r="B657" s="22"/>
      <c r="C657" s="27"/>
      <c r="D657" s="20"/>
      <c r="E657" s="23"/>
      <c r="F657" s="22"/>
    </row>
    <row r="658" ht="15.75" customHeight="1">
      <c r="A658" s="68"/>
      <c r="B658" s="22"/>
      <c r="C658" s="27"/>
      <c r="D658" s="20"/>
      <c r="E658" s="23"/>
      <c r="F658" s="22"/>
    </row>
    <row r="659" ht="15.75" customHeight="1">
      <c r="A659" s="68"/>
      <c r="B659" s="22"/>
      <c r="C659" s="27"/>
      <c r="D659" s="20"/>
      <c r="E659" s="23"/>
      <c r="F659" s="22"/>
    </row>
    <row r="660" ht="15.75" customHeight="1">
      <c r="A660" s="68"/>
      <c r="B660" s="22"/>
      <c r="C660" s="27"/>
      <c r="D660" s="20"/>
      <c r="E660" s="23"/>
      <c r="F660" s="22"/>
    </row>
    <row r="661" ht="15.75" customHeight="1">
      <c r="A661" s="68"/>
      <c r="B661" s="22"/>
      <c r="C661" s="27"/>
      <c r="D661" s="20"/>
      <c r="E661" s="23"/>
      <c r="F661" s="22"/>
    </row>
    <row r="662" ht="15.75" customHeight="1">
      <c r="A662" s="68"/>
      <c r="B662" s="22"/>
      <c r="C662" s="27"/>
      <c r="D662" s="20"/>
      <c r="E662" s="23"/>
      <c r="F662" s="22"/>
    </row>
    <row r="663" ht="15.75" customHeight="1">
      <c r="A663" s="68"/>
      <c r="B663" s="22"/>
      <c r="C663" s="27"/>
      <c r="D663" s="20"/>
      <c r="E663" s="23"/>
      <c r="F663" s="22"/>
    </row>
    <row r="664" ht="15.75" customHeight="1">
      <c r="A664" s="68"/>
      <c r="B664" s="22"/>
      <c r="C664" s="27"/>
      <c r="D664" s="20"/>
      <c r="E664" s="23"/>
      <c r="F664" s="22"/>
    </row>
    <row r="665" ht="15.75" customHeight="1">
      <c r="A665" s="68"/>
      <c r="B665" s="22"/>
      <c r="C665" s="27"/>
      <c r="D665" s="20"/>
      <c r="E665" s="23"/>
      <c r="F665" s="22"/>
    </row>
    <row r="666" ht="15.75" customHeight="1">
      <c r="A666" s="68"/>
      <c r="B666" s="22"/>
      <c r="C666" s="27"/>
      <c r="D666" s="20"/>
      <c r="E666" s="23"/>
      <c r="F666" s="22"/>
    </row>
    <row r="667" ht="15.75" customHeight="1">
      <c r="A667" s="68"/>
      <c r="B667" s="22"/>
      <c r="C667" s="27"/>
      <c r="D667" s="20"/>
      <c r="E667" s="23"/>
      <c r="F667" s="22"/>
    </row>
    <row r="668" ht="15.75" customHeight="1">
      <c r="A668" s="68"/>
      <c r="B668" s="22"/>
      <c r="C668" s="27"/>
      <c r="D668" s="20"/>
      <c r="E668" s="23"/>
      <c r="F668" s="22"/>
    </row>
    <row r="669" ht="15.75" customHeight="1">
      <c r="A669" s="68"/>
      <c r="B669" s="22"/>
      <c r="C669" s="27"/>
      <c r="D669" s="20"/>
      <c r="E669" s="23"/>
      <c r="F669" s="22"/>
    </row>
    <row r="670" ht="15.75" customHeight="1">
      <c r="A670" s="68"/>
      <c r="B670" s="22"/>
      <c r="C670" s="27"/>
      <c r="D670" s="20"/>
      <c r="E670" s="23"/>
      <c r="F670" s="22"/>
    </row>
    <row r="671" ht="15.75" customHeight="1">
      <c r="A671" s="68"/>
      <c r="B671" s="22"/>
      <c r="C671" s="27"/>
      <c r="D671" s="20"/>
      <c r="E671" s="23"/>
      <c r="F671" s="22"/>
    </row>
    <row r="672" ht="15.75" customHeight="1">
      <c r="A672" s="68"/>
      <c r="B672" s="22"/>
      <c r="C672" s="27"/>
      <c r="D672" s="20"/>
      <c r="E672" s="23"/>
      <c r="F672" s="22"/>
    </row>
    <row r="673" ht="15.75" customHeight="1">
      <c r="A673" s="68"/>
      <c r="B673" s="22"/>
      <c r="C673" s="27"/>
      <c r="D673" s="20"/>
      <c r="E673" s="23"/>
      <c r="F673" s="22"/>
    </row>
    <row r="674" ht="15.75" customHeight="1">
      <c r="A674" s="68"/>
      <c r="B674" s="22"/>
      <c r="C674" s="27"/>
      <c r="D674" s="20"/>
      <c r="E674" s="23"/>
      <c r="F674" s="22"/>
    </row>
    <row r="675" ht="15.75" customHeight="1">
      <c r="A675" s="68"/>
      <c r="B675" s="22"/>
      <c r="C675" s="27"/>
      <c r="D675" s="20"/>
      <c r="E675" s="23"/>
      <c r="F675" s="22"/>
    </row>
    <row r="676" ht="15.75" customHeight="1">
      <c r="A676" s="68"/>
      <c r="B676" s="22"/>
      <c r="C676" s="27"/>
      <c r="D676" s="20"/>
      <c r="E676" s="23"/>
      <c r="F676" s="22"/>
    </row>
    <row r="677" ht="15.75" customHeight="1">
      <c r="A677" s="68"/>
      <c r="B677" s="22"/>
      <c r="C677" s="27"/>
      <c r="D677" s="20"/>
      <c r="E677" s="23"/>
      <c r="F677" s="22"/>
    </row>
    <row r="678" ht="15.75" customHeight="1">
      <c r="A678" s="68"/>
      <c r="B678" s="22"/>
      <c r="C678" s="27"/>
      <c r="D678" s="20"/>
      <c r="E678" s="23"/>
      <c r="F678" s="22"/>
    </row>
    <row r="679" ht="15.75" customHeight="1">
      <c r="A679" s="68"/>
      <c r="B679" s="22"/>
      <c r="C679" s="27"/>
      <c r="D679" s="20"/>
      <c r="E679" s="23"/>
      <c r="F679" s="22"/>
    </row>
    <row r="680" ht="15.75" customHeight="1">
      <c r="A680" s="68"/>
      <c r="B680" s="22"/>
      <c r="C680" s="27"/>
      <c r="D680" s="20"/>
      <c r="E680" s="23"/>
      <c r="F680" s="22"/>
    </row>
    <row r="681" ht="15.75" customHeight="1">
      <c r="A681" s="68"/>
      <c r="B681" s="22"/>
      <c r="C681" s="27"/>
      <c r="D681" s="20"/>
      <c r="E681" s="23"/>
      <c r="F681" s="22"/>
    </row>
    <row r="682" ht="15.75" customHeight="1">
      <c r="A682" s="68"/>
      <c r="B682" s="22"/>
      <c r="C682" s="27"/>
      <c r="D682" s="20"/>
      <c r="E682" s="23"/>
      <c r="F682" s="22"/>
    </row>
    <row r="683" ht="15.75" customHeight="1">
      <c r="A683" s="68"/>
      <c r="B683" s="22"/>
      <c r="C683" s="27"/>
      <c r="D683" s="20"/>
      <c r="E683" s="23"/>
      <c r="F683" s="22"/>
    </row>
    <row r="684" ht="15.75" customHeight="1">
      <c r="A684" s="68"/>
      <c r="B684" s="22"/>
      <c r="C684" s="27"/>
      <c r="D684" s="20"/>
      <c r="E684" s="23"/>
      <c r="F684" s="22"/>
    </row>
    <row r="685" ht="15.75" customHeight="1">
      <c r="A685" s="68"/>
      <c r="B685" s="22"/>
      <c r="C685" s="27"/>
      <c r="D685" s="20"/>
      <c r="E685" s="23"/>
      <c r="F685" s="22"/>
    </row>
    <row r="686" ht="15.75" customHeight="1">
      <c r="A686" s="68"/>
      <c r="B686" s="22"/>
      <c r="C686" s="27"/>
      <c r="D686" s="20"/>
      <c r="E686" s="23"/>
      <c r="F686" s="22"/>
    </row>
    <row r="687" ht="15.75" customHeight="1">
      <c r="A687" s="68"/>
      <c r="B687" s="22"/>
      <c r="C687" s="27"/>
      <c r="D687" s="20"/>
      <c r="E687" s="23"/>
      <c r="F687" s="22"/>
    </row>
    <row r="688" ht="15.75" customHeight="1">
      <c r="A688" s="68"/>
      <c r="B688" s="22"/>
      <c r="C688" s="27"/>
      <c r="D688" s="20"/>
      <c r="E688" s="23"/>
      <c r="F688" s="22"/>
    </row>
    <row r="689" ht="15.75" customHeight="1">
      <c r="A689" s="68"/>
      <c r="B689" s="22"/>
      <c r="C689" s="27"/>
      <c r="D689" s="20"/>
      <c r="E689" s="23"/>
      <c r="F689" s="22"/>
    </row>
    <row r="690" ht="15.75" customHeight="1">
      <c r="A690" s="68"/>
      <c r="B690" s="22"/>
      <c r="C690" s="27"/>
      <c r="D690" s="20"/>
      <c r="E690" s="23"/>
      <c r="F690" s="22"/>
    </row>
    <row r="691" ht="15.75" customHeight="1">
      <c r="A691" s="68"/>
      <c r="B691" s="22"/>
      <c r="C691" s="27"/>
      <c r="D691" s="20"/>
      <c r="E691" s="23"/>
      <c r="F691" s="22"/>
    </row>
    <row r="692" ht="15.75" customHeight="1">
      <c r="A692" s="68"/>
      <c r="B692" s="22"/>
      <c r="C692" s="27"/>
      <c r="D692" s="20"/>
      <c r="E692" s="23"/>
      <c r="F692" s="22"/>
    </row>
    <row r="693" ht="15.75" customHeight="1">
      <c r="A693" s="68"/>
      <c r="B693" s="22"/>
      <c r="C693" s="27"/>
      <c r="D693" s="20"/>
      <c r="E693" s="23"/>
      <c r="F693" s="22"/>
    </row>
    <row r="694" ht="15.75" customHeight="1">
      <c r="A694" s="68"/>
      <c r="B694" s="22"/>
      <c r="C694" s="27"/>
      <c r="D694" s="20"/>
      <c r="E694" s="23"/>
      <c r="F694" s="22"/>
    </row>
    <row r="695" ht="15.75" customHeight="1">
      <c r="A695" s="68"/>
      <c r="B695" s="22"/>
      <c r="C695" s="27"/>
      <c r="D695" s="20"/>
      <c r="E695" s="23"/>
      <c r="F695" s="22"/>
    </row>
    <row r="696" ht="15.75" customHeight="1">
      <c r="A696" s="68"/>
      <c r="B696" s="22"/>
      <c r="C696" s="27"/>
      <c r="D696" s="20"/>
      <c r="E696" s="23"/>
      <c r="F696" s="22"/>
    </row>
    <row r="697" ht="15.75" customHeight="1">
      <c r="A697" s="68"/>
      <c r="B697" s="22"/>
      <c r="C697" s="27"/>
      <c r="D697" s="20"/>
      <c r="E697" s="23"/>
      <c r="F697" s="22"/>
    </row>
    <row r="698" ht="15.75" customHeight="1">
      <c r="A698" s="68"/>
      <c r="B698" s="22"/>
      <c r="C698" s="27"/>
      <c r="D698" s="20"/>
      <c r="E698" s="23"/>
      <c r="F698" s="22"/>
    </row>
    <row r="699" ht="15.75" customHeight="1">
      <c r="A699" s="68"/>
      <c r="B699" s="22"/>
      <c r="C699" s="27"/>
      <c r="D699" s="20"/>
      <c r="E699" s="23"/>
      <c r="F699" s="22"/>
    </row>
    <row r="700" ht="15.75" customHeight="1">
      <c r="A700" s="68"/>
      <c r="B700" s="22"/>
      <c r="C700" s="27"/>
      <c r="D700" s="20"/>
      <c r="E700" s="23"/>
      <c r="F700" s="22"/>
    </row>
    <row r="701" ht="15.75" customHeight="1">
      <c r="A701" s="68"/>
      <c r="B701" s="22"/>
      <c r="C701" s="27"/>
      <c r="D701" s="20"/>
      <c r="E701" s="23"/>
      <c r="F701" s="22"/>
    </row>
    <row r="702" ht="15.75" customHeight="1">
      <c r="A702" s="68"/>
      <c r="B702" s="22"/>
      <c r="C702" s="27"/>
      <c r="D702" s="20"/>
      <c r="E702" s="23"/>
      <c r="F702" s="22"/>
    </row>
    <row r="703" ht="15.75" customHeight="1">
      <c r="A703" s="68"/>
      <c r="B703" s="22"/>
      <c r="C703" s="27"/>
      <c r="D703" s="20"/>
      <c r="E703" s="23"/>
      <c r="F703" s="22"/>
    </row>
    <row r="704" ht="15.75" customHeight="1">
      <c r="A704" s="68"/>
      <c r="B704" s="22"/>
      <c r="C704" s="27"/>
      <c r="D704" s="20"/>
      <c r="E704" s="23"/>
      <c r="F704" s="22"/>
    </row>
    <row r="705" ht="15.75" customHeight="1">
      <c r="A705" s="68"/>
      <c r="B705" s="22"/>
      <c r="C705" s="27"/>
      <c r="D705" s="20"/>
      <c r="E705" s="23"/>
      <c r="F705" s="22"/>
    </row>
    <row r="706" ht="15.75" customHeight="1">
      <c r="A706" s="68"/>
      <c r="B706" s="22"/>
      <c r="C706" s="27"/>
      <c r="D706" s="20"/>
      <c r="E706" s="23"/>
      <c r="F706" s="22"/>
    </row>
    <row r="707" ht="15.75" customHeight="1">
      <c r="A707" s="68"/>
      <c r="B707" s="22"/>
      <c r="C707" s="27"/>
      <c r="D707" s="20"/>
      <c r="E707" s="23"/>
      <c r="F707" s="22"/>
    </row>
    <row r="708" ht="15.75" customHeight="1">
      <c r="A708" s="68"/>
      <c r="B708" s="22"/>
      <c r="C708" s="27"/>
      <c r="D708" s="20"/>
      <c r="E708" s="23"/>
      <c r="F708" s="22"/>
    </row>
    <row r="709" ht="15.75" customHeight="1">
      <c r="A709" s="68"/>
      <c r="B709" s="22"/>
      <c r="C709" s="27"/>
      <c r="D709" s="20"/>
      <c r="E709" s="23"/>
      <c r="F709" s="22"/>
    </row>
    <row r="710" ht="15.75" customHeight="1">
      <c r="A710" s="68"/>
      <c r="B710" s="22"/>
      <c r="C710" s="27"/>
      <c r="D710" s="20"/>
      <c r="E710" s="23"/>
      <c r="F710" s="22"/>
    </row>
    <row r="711" ht="15.75" customHeight="1">
      <c r="A711" s="68"/>
      <c r="B711" s="22"/>
      <c r="C711" s="27"/>
      <c r="D711" s="20"/>
      <c r="E711" s="23"/>
      <c r="F711" s="22"/>
    </row>
    <row r="712" ht="15.75" customHeight="1">
      <c r="A712" s="68"/>
      <c r="B712" s="22"/>
      <c r="C712" s="27"/>
      <c r="D712" s="20"/>
      <c r="E712" s="23"/>
      <c r="F712" s="22"/>
    </row>
    <row r="713" ht="15.75" customHeight="1">
      <c r="A713" s="68"/>
      <c r="B713" s="22"/>
      <c r="C713" s="27"/>
      <c r="D713" s="20"/>
      <c r="E713" s="23"/>
      <c r="F713" s="22"/>
    </row>
    <row r="714" ht="15.75" customHeight="1">
      <c r="A714" s="68"/>
      <c r="B714" s="22"/>
      <c r="C714" s="27"/>
      <c r="D714" s="20"/>
      <c r="E714" s="23"/>
      <c r="F714" s="22"/>
    </row>
    <row r="715" ht="15.75" customHeight="1">
      <c r="A715" s="68"/>
      <c r="B715" s="22"/>
      <c r="C715" s="27"/>
      <c r="D715" s="20"/>
      <c r="E715" s="23"/>
      <c r="F715" s="22"/>
    </row>
    <row r="716" ht="15.75" customHeight="1">
      <c r="A716" s="68"/>
      <c r="B716" s="22"/>
      <c r="C716" s="27"/>
      <c r="D716" s="20"/>
      <c r="E716" s="23"/>
      <c r="F716" s="22"/>
    </row>
    <row r="717" ht="15.75" customHeight="1">
      <c r="A717" s="68"/>
      <c r="B717" s="22"/>
      <c r="C717" s="27"/>
      <c r="D717" s="20"/>
      <c r="E717" s="23"/>
      <c r="F717" s="22"/>
    </row>
    <row r="718" ht="15.75" customHeight="1">
      <c r="A718" s="68"/>
      <c r="B718" s="22"/>
      <c r="C718" s="27"/>
      <c r="D718" s="20"/>
      <c r="E718" s="23"/>
      <c r="F718" s="22"/>
    </row>
    <row r="719" ht="15.75" customHeight="1">
      <c r="A719" s="68"/>
      <c r="B719" s="22"/>
      <c r="C719" s="27"/>
      <c r="D719" s="20"/>
      <c r="E719" s="23"/>
      <c r="F719" s="22"/>
    </row>
    <row r="720" ht="15.75" customHeight="1">
      <c r="A720" s="68"/>
      <c r="B720" s="22"/>
      <c r="C720" s="27"/>
      <c r="D720" s="20"/>
      <c r="E720" s="23"/>
      <c r="F720" s="22"/>
    </row>
    <row r="721" ht="15.75" customHeight="1">
      <c r="A721" s="68"/>
      <c r="B721" s="22"/>
      <c r="C721" s="27"/>
      <c r="D721" s="20"/>
      <c r="E721" s="23"/>
      <c r="F721" s="22"/>
    </row>
    <row r="722" ht="15.75" customHeight="1">
      <c r="A722" s="68"/>
      <c r="B722" s="22"/>
      <c r="C722" s="27"/>
      <c r="D722" s="20"/>
      <c r="E722" s="23"/>
      <c r="F722" s="22"/>
    </row>
    <row r="723" ht="15.75" customHeight="1">
      <c r="A723" s="68"/>
      <c r="B723" s="22"/>
      <c r="C723" s="27"/>
      <c r="D723" s="20"/>
      <c r="E723" s="23"/>
      <c r="F723" s="22"/>
    </row>
    <row r="724" ht="15.75" customHeight="1">
      <c r="A724" s="68"/>
      <c r="B724" s="22"/>
      <c r="C724" s="27"/>
      <c r="D724" s="20"/>
      <c r="E724" s="23"/>
      <c r="F724" s="22"/>
    </row>
    <row r="725" ht="15.75" customHeight="1">
      <c r="A725" s="68"/>
      <c r="B725" s="22"/>
      <c r="C725" s="27"/>
      <c r="D725" s="20"/>
      <c r="E725" s="23"/>
      <c r="F725" s="22"/>
    </row>
    <row r="726" ht="15.75" customHeight="1">
      <c r="A726" s="68"/>
      <c r="B726" s="22"/>
      <c r="C726" s="27"/>
      <c r="D726" s="20"/>
      <c r="E726" s="23"/>
      <c r="F726" s="22"/>
    </row>
    <row r="727" ht="15.75" customHeight="1">
      <c r="A727" s="68"/>
      <c r="B727" s="22"/>
      <c r="C727" s="27"/>
      <c r="D727" s="20"/>
      <c r="E727" s="23"/>
      <c r="F727" s="22"/>
    </row>
    <row r="728" ht="15.75" customHeight="1">
      <c r="A728" s="68"/>
      <c r="B728" s="22"/>
      <c r="C728" s="27"/>
      <c r="D728" s="20"/>
      <c r="E728" s="23"/>
      <c r="F728" s="22"/>
    </row>
    <row r="729" ht="15.75" customHeight="1">
      <c r="A729" s="68"/>
      <c r="B729" s="22"/>
      <c r="C729" s="27"/>
      <c r="D729" s="20"/>
      <c r="E729" s="23"/>
      <c r="F729" s="22"/>
    </row>
    <row r="730" ht="15.75" customHeight="1">
      <c r="A730" s="68"/>
      <c r="B730" s="22"/>
      <c r="C730" s="27"/>
      <c r="D730" s="20"/>
      <c r="E730" s="23"/>
      <c r="F730" s="22"/>
    </row>
    <row r="731" ht="15.75" customHeight="1">
      <c r="A731" s="68"/>
      <c r="B731" s="22"/>
      <c r="C731" s="27"/>
      <c r="D731" s="20"/>
      <c r="E731" s="23"/>
      <c r="F731" s="22"/>
    </row>
    <row r="732" ht="15.75" customHeight="1">
      <c r="A732" s="68"/>
      <c r="B732" s="22"/>
      <c r="C732" s="27"/>
      <c r="D732" s="20"/>
      <c r="E732" s="23"/>
      <c r="F732" s="22"/>
    </row>
    <row r="733" ht="15.75" customHeight="1">
      <c r="A733" s="68"/>
      <c r="B733" s="22"/>
      <c r="C733" s="27"/>
      <c r="D733" s="20"/>
      <c r="E733" s="23"/>
      <c r="F733" s="22"/>
    </row>
    <row r="734" ht="15.75" customHeight="1">
      <c r="A734" s="68"/>
      <c r="B734" s="22"/>
      <c r="C734" s="27"/>
      <c r="D734" s="20"/>
      <c r="E734" s="23"/>
      <c r="F734" s="22"/>
    </row>
    <row r="735" ht="15.75" customHeight="1">
      <c r="A735" s="68"/>
      <c r="B735" s="22"/>
      <c r="C735" s="27"/>
      <c r="D735" s="20"/>
      <c r="E735" s="23"/>
      <c r="F735" s="22"/>
    </row>
    <row r="736" ht="15.75" customHeight="1">
      <c r="A736" s="68"/>
      <c r="B736" s="22"/>
      <c r="C736" s="27"/>
      <c r="D736" s="20"/>
      <c r="E736" s="23"/>
      <c r="F736" s="22"/>
    </row>
    <row r="737" ht="15.75" customHeight="1">
      <c r="A737" s="68"/>
      <c r="B737" s="22"/>
      <c r="C737" s="27"/>
      <c r="D737" s="20"/>
      <c r="E737" s="23"/>
      <c r="F737" s="22"/>
    </row>
    <row r="738" ht="15.75" customHeight="1">
      <c r="A738" s="68"/>
      <c r="B738" s="22"/>
      <c r="C738" s="27"/>
      <c r="D738" s="20"/>
      <c r="E738" s="23"/>
      <c r="F738" s="22"/>
    </row>
    <row r="739" ht="15.75" customHeight="1">
      <c r="A739" s="68"/>
      <c r="B739" s="22"/>
      <c r="C739" s="27"/>
      <c r="D739" s="20"/>
      <c r="E739" s="23"/>
      <c r="F739" s="22"/>
    </row>
    <row r="740" ht="15.75" customHeight="1">
      <c r="A740" s="68"/>
      <c r="B740" s="22"/>
      <c r="C740" s="27"/>
      <c r="D740" s="20"/>
      <c r="E740" s="23"/>
      <c r="F740" s="22"/>
    </row>
    <row r="741" ht="15.75" customHeight="1">
      <c r="A741" s="68"/>
      <c r="B741" s="22"/>
      <c r="C741" s="27"/>
      <c r="D741" s="20"/>
      <c r="E741" s="23"/>
      <c r="F741" s="22"/>
    </row>
    <row r="742" ht="15.75" customHeight="1">
      <c r="A742" s="68"/>
      <c r="B742" s="22"/>
      <c r="C742" s="27"/>
      <c r="D742" s="20"/>
      <c r="E742" s="23"/>
      <c r="F742" s="22"/>
    </row>
    <row r="743" ht="15.75" customHeight="1">
      <c r="A743" s="68"/>
      <c r="B743" s="22"/>
      <c r="C743" s="27"/>
      <c r="D743" s="20"/>
      <c r="E743" s="23"/>
      <c r="F743" s="22"/>
    </row>
    <row r="744" ht="15.75" customHeight="1">
      <c r="A744" s="68"/>
      <c r="B744" s="22"/>
      <c r="C744" s="27"/>
      <c r="D744" s="20"/>
      <c r="E744" s="23"/>
      <c r="F744" s="22"/>
    </row>
    <row r="745" ht="15.75" customHeight="1">
      <c r="A745" s="68"/>
      <c r="B745" s="22"/>
      <c r="C745" s="27"/>
      <c r="D745" s="20"/>
      <c r="E745" s="23"/>
      <c r="F745" s="22"/>
    </row>
    <row r="746" ht="15.75" customHeight="1">
      <c r="A746" s="68"/>
      <c r="B746" s="22"/>
      <c r="C746" s="27"/>
      <c r="D746" s="20"/>
      <c r="E746" s="23"/>
      <c r="F746" s="22"/>
    </row>
    <row r="747" ht="15.75" customHeight="1">
      <c r="A747" s="68"/>
      <c r="B747" s="22"/>
      <c r="C747" s="27"/>
      <c r="D747" s="20"/>
      <c r="E747" s="23"/>
      <c r="F747" s="22"/>
    </row>
    <row r="748" ht="15.75" customHeight="1">
      <c r="A748" s="68"/>
      <c r="B748" s="22"/>
      <c r="C748" s="27"/>
      <c r="D748" s="20"/>
      <c r="E748" s="23"/>
      <c r="F748" s="22"/>
    </row>
    <row r="749" ht="15.75" customHeight="1">
      <c r="A749" s="68"/>
      <c r="B749" s="22"/>
      <c r="C749" s="27"/>
      <c r="D749" s="20"/>
      <c r="E749" s="23"/>
      <c r="F749" s="22"/>
    </row>
    <row r="750" ht="15.75" customHeight="1">
      <c r="A750" s="68"/>
      <c r="B750" s="22"/>
      <c r="C750" s="27"/>
      <c r="D750" s="20"/>
      <c r="E750" s="23"/>
      <c r="F750" s="22"/>
    </row>
    <row r="751" ht="15.75" customHeight="1">
      <c r="A751" s="68"/>
      <c r="B751" s="22"/>
      <c r="C751" s="27"/>
      <c r="D751" s="20"/>
      <c r="E751" s="23"/>
      <c r="F751" s="22"/>
    </row>
    <row r="752" ht="15.75" customHeight="1">
      <c r="A752" s="68"/>
      <c r="B752" s="22"/>
      <c r="C752" s="27"/>
      <c r="D752" s="20"/>
      <c r="E752" s="23"/>
      <c r="F752" s="22"/>
    </row>
    <row r="753" ht="15.75" customHeight="1">
      <c r="A753" s="68"/>
      <c r="B753" s="22"/>
      <c r="C753" s="27"/>
      <c r="D753" s="20"/>
      <c r="E753" s="23"/>
      <c r="F753" s="22"/>
    </row>
    <row r="754" ht="15.75" customHeight="1">
      <c r="A754" s="68"/>
      <c r="B754" s="22"/>
      <c r="C754" s="27"/>
      <c r="D754" s="20"/>
      <c r="E754" s="23"/>
      <c r="F754" s="22"/>
    </row>
    <row r="755" ht="15.75" customHeight="1">
      <c r="A755" s="68"/>
      <c r="B755" s="22"/>
      <c r="C755" s="27"/>
      <c r="D755" s="20"/>
      <c r="E755" s="23"/>
      <c r="F755" s="22"/>
    </row>
    <row r="756" ht="15.75" customHeight="1">
      <c r="A756" s="68"/>
      <c r="B756" s="22"/>
      <c r="C756" s="27"/>
      <c r="D756" s="20"/>
      <c r="E756" s="23"/>
      <c r="F756" s="22"/>
    </row>
    <row r="757" ht="15.75" customHeight="1">
      <c r="A757" s="68"/>
      <c r="B757" s="22"/>
      <c r="C757" s="27"/>
      <c r="D757" s="20"/>
      <c r="E757" s="23"/>
      <c r="F757" s="22"/>
    </row>
    <row r="758" ht="15.75" customHeight="1">
      <c r="A758" s="68"/>
      <c r="B758" s="22"/>
      <c r="C758" s="27"/>
      <c r="D758" s="20"/>
      <c r="E758" s="23"/>
      <c r="F758" s="22"/>
    </row>
    <row r="759" ht="15.75" customHeight="1">
      <c r="A759" s="68"/>
      <c r="B759" s="22"/>
      <c r="C759" s="27"/>
      <c r="D759" s="20"/>
      <c r="E759" s="23"/>
      <c r="F759" s="22"/>
    </row>
    <row r="760" ht="15.75" customHeight="1">
      <c r="A760" s="68"/>
      <c r="B760" s="22"/>
      <c r="C760" s="27"/>
      <c r="D760" s="20"/>
      <c r="E760" s="23"/>
      <c r="F760" s="22"/>
    </row>
    <row r="761" ht="15.75" customHeight="1">
      <c r="A761" s="68"/>
      <c r="B761" s="22"/>
      <c r="C761" s="27"/>
      <c r="D761" s="20"/>
      <c r="E761" s="23"/>
      <c r="F761" s="22"/>
    </row>
    <row r="762" ht="15.75" customHeight="1">
      <c r="A762" s="68"/>
      <c r="B762" s="22"/>
      <c r="C762" s="27"/>
      <c r="D762" s="20"/>
      <c r="E762" s="23"/>
      <c r="F762" s="22"/>
    </row>
    <row r="763" ht="15.75" customHeight="1">
      <c r="A763" s="68"/>
      <c r="B763" s="22"/>
      <c r="C763" s="27"/>
      <c r="D763" s="20"/>
      <c r="E763" s="23"/>
      <c r="F763" s="22"/>
    </row>
    <row r="764" ht="15.75" customHeight="1">
      <c r="A764" s="68"/>
      <c r="B764" s="22"/>
      <c r="C764" s="27"/>
      <c r="D764" s="20"/>
      <c r="E764" s="23"/>
      <c r="F764" s="22"/>
    </row>
    <row r="765" ht="15.75" customHeight="1">
      <c r="A765" s="68"/>
      <c r="B765" s="22"/>
      <c r="C765" s="27"/>
      <c r="D765" s="20"/>
      <c r="E765" s="23"/>
      <c r="F765" s="22"/>
    </row>
    <row r="766" ht="15.75" customHeight="1">
      <c r="A766" s="68"/>
      <c r="B766" s="22"/>
      <c r="C766" s="27"/>
      <c r="D766" s="20"/>
      <c r="E766" s="23"/>
      <c r="F766" s="22"/>
    </row>
    <row r="767" ht="15.75" customHeight="1">
      <c r="A767" s="68"/>
      <c r="B767" s="22"/>
      <c r="C767" s="27"/>
      <c r="D767" s="20"/>
      <c r="E767" s="23"/>
      <c r="F767" s="22"/>
    </row>
    <row r="768" ht="15.75" customHeight="1">
      <c r="A768" s="68"/>
      <c r="B768" s="22"/>
      <c r="C768" s="27"/>
      <c r="D768" s="20"/>
      <c r="E768" s="23"/>
      <c r="F768" s="22"/>
    </row>
    <row r="769" ht="15.75" customHeight="1">
      <c r="A769" s="68"/>
      <c r="B769" s="22"/>
      <c r="C769" s="27"/>
      <c r="D769" s="20"/>
      <c r="E769" s="23"/>
      <c r="F769" s="22"/>
    </row>
    <row r="770" ht="15.75" customHeight="1">
      <c r="A770" s="68"/>
      <c r="B770" s="22"/>
      <c r="C770" s="27"/>
      <c r="D770" s="20"/>
      <c r="E770" s="23"/>
      <c r="F770" s="22"/>
    </row>
    <row r="771" ht="15.75" customHeight="1">
      <c r="A771" s="68"/>
      <c r="B771" s="22"/>
      <c r="C771" s="27"/>
      <c r="D771" s="20"/>
      <c r="E771" s="23"/>
      <c r="F771" s="22"/>
    </row>
    <row r="772" ht="15.75" customHeight="1">
      <c r="A772" s="68"/>
      <c r="B772" s="22"/>
      <c r="C772" s="27"/>
      <c r="D772" s="20"/>
      <c r="E772" s="23"/>
      <c r="F772" s="22"/>
    </row>
    <row r="773" ht="15.75" customHeight="1">
      <c r="A773" s="68"/>
      <c r="B773" s="22"/>
      <c r="C773" s="27"/>
      <c r="D773" s="20"/>
      <c r="E773" s="23"/>
      <c r="F773" s="22"/>
    </row>
    <row r="774" ht="15.75" customHeight="1">
      <c r="A774" s="68"/>
      <c r="B774" s="22"/>
      <c r="C774" s="27"/>
      <c r="D774" s="20"/>
      <c r="E774" s="23"/>
      <c r="F774" s="22"/>
    </row>
    <row r="775" ht="15.75" customHeight="1">
      <c r="A775" s="68"/>
      <c r="B775" s="22"/>
      <c r="C775" s="27"/>
      <c r="D775" s="20"/>
      <c r="E775" s="23"/>
      <c r="F775" s="22"/>
    </row>
    <row r="776" ht="15.75" customHeight="1">
      <c r="A776" s="68"/>
      <c r="B776" s="22"/>
      <c r="C776" s="27"/>
      <c r="D776" s="20"/>
      <c r="E776" s="23"/>
      <c r="F776" s="22"/>
    </row>
    <row r="777" ht="15.75" customHeight="1">
      <c r="A777" s="68"/>
      <c r="B777" s="22"/>
      <c r="C777" s="27"/>
      <c r="D777" s="20"/>
      <c r="E777" s="23"/>
      <c r="F777" s="22"/>
    </row>
    <row r="778" ht="15.75" customHeight="1">
      <c r="A778" s="68"/>
      <c r="B778" s="22"/>
      <c r="C778" s="27"/>
      <c r="D778" s="20"/>
      <c r="E778" s="23"/>
      <c r="F778" s="22"/>
    </row>
    <row r="779" ht="15.75" customHeight="1">
      <c r="A779" s="68"/>
      <c r="B779" s="22"/>
      <c r="C779" s="27"/>
      <c r="D779" s="20"/>
      <c r="E779" s="23"/>
      <c r="F779" s="22"/>
    </row>
    <row r="780" ht="15.75" customHeight="1">
      <c r="A780" s="68"/>
      <c r="B780" s="22"/>
      <c r="C780" s="27"/>
      <c r="D780" s="20"/>
      <c r="E780" s="23"/>
      <c r="F780" s="22"/>
    </row>
    <row r="781" ht="15.75" customHeight="1">
      <c r="A781" s="68"/>
      <c r="B781" s="22"/>
      <c r="C781" s="27"/>
      <c r="D781" s="20"/>
      <c r="E781" s="23"/>
      <c r="F781" s="22"/>
    </row>
    <row r="782" ht="15.75" customHeight="1">
      <c r="A782" s="68"/>
      <c r="B782" s="22"/>
      <c r="C782" s="27"/>
      <c r="D782" s="20"/>
      <c r="E782" s="23"/>
      <c r="F782" s="22"/>
    </row>
    <row r="783" ht="15.75" customHeight="1">
      <c r="A783" s="68"/>
      <c r="B783" s="22"/>
      <c r="C783" s="27"/>
      <c r="D783" s="20"/>
      <c r="E783" s="23"/>
      <c r="F783" s="22"/>
    </row>
    <row r="784" ht="15.75" customHeight="1">
      <c r="A784" s="68"/>
      <c r="B784" s="22"/>
      <c r="C784" s="27"/>
      <c r="D784" s="20"/>
      <c r="E784" s="23"/>
      <c r="F784" s="22"/>
    </row>
    <row r="785" ht="15.75" customHeight="1">
      <c r="A785" s="68"/>
      <c r="B785" s="22"/>
      <c r="C785" s="27"/>
      <c r="D785" s="20"/>
      <c r="E785" s="23"/>
      <c r="F785" s="22"/>
    </row>
    <row r="786" ht="15.75" customHeight="1">
      <c r="A786" s="68"/>
      <c r="B786" s="22"/>
      <c r="C786" s="27"/>
      <c r="D786" s="20"/>
      <c r="E786" s="23"/>
      <c r="F786" s="22"/>
    </row>
    <row r="787" ht="15.75" customHeight="1">
      <c r="A787" s="68"/>
      <c r="B787" s="22"/>
      <c r="C787" s="27"/>
      <c r="D787" s="20"/>
      <c r="E787" s="23"/>
      <c r="F787" s="22"/>
    </row>
    <row r="788" ht="15.75" customHeight="1">
      <c r="A788" s="68"/>
      <c r="B788" s="22"/>
      <c r="C788" s="27"/>
      <c r="D788" s="20"/>
      <c r="E788" s="23"/>
      <c r="F788" s="22"/>
    </row>
    <row r="789" ht="15.75" customHeight="1">
      <c r="A789" s="68"/>
      <c r="B789" s="22"/>
      <c r="C789" s="27"/>
      <c r="D789" s="20"/>
      <c r="E789" s="23"/>
      <c r="F789" s="22"/>
    </row>
    <row r="790" ht="15.75" customHeight="1">
      <c r="A790" s="68"/>
      <c r="B790" s="22"/>
      <c r="C790" s="27"/>
      <c r="D790" s="20"/>
      <c r="E790" s="23"/>
      <c r="F790" s="22"/>
    </row>
    <row r="791" ht="15.75" customHeight="1">
      <c r="A791" s="68"/>
      <c r="B791" s="22"/>
      <c r="C791" s="27"/>
      <c r="D791" s="20"/>
      <c r="E791" s="23"/>
      <c r="F791" s="22"/>
    </row>
    <row r="792" ht="15.75" customHeight="1">
      <c r="A792" s="68"/>
      <c r="B792" s="22"/>
      <c r="C792" s="27"/>
      <c r="D792" s="20"/>
      <c r="E792" s="23"/>
      <c r="F792" s="22"/>
    </row>
    <row r="793" ht="15.75" customHeight="1">
      <c r="A793" s="68"/>
      <c r="B793" s="22"/>
      <c r="C793" s="27"/>
      <c r="D793" s="20"/>
      <c r="E793" s="23"/>
      <c r="F793" s="22"/>
    </row>
    <row r="794" ht="15.75" customHeight="1">
      <c r="A794" s="68"/>
      <c r="B794" s="22"/>
      <c r="C794" s="27"/>
      <c r="D794" s="20"/>
      <c r="E794" s="23"/>
      <c r="F794" s="22"/>
    </row>
    <row r="795" ht="15.75" customHeight="1">
      <c r="A795" s="68"/>
      <c r="B795" s="22"/>
      <c r="C795" s="27"/>
      <c r="D795" s="20"/>
      <c r="E795" s="23"/>
      <c r="F795" s="22"/>
    </row>
    <row r="796" ht="15.75" customHeight="1">
      <c r="A796" s="68"/>
      <c r="B796" s="22"/>
      <c r="C796" s="27"/>
      <c r="D796" s="20"/>
      <c r="E796" s="23"/>
      <c r="F796" s="22"/>
    </row>
    <row r="797" ht="15.75" customHeight="1">
      <c r="A797" s="68"/>
      <c r="B797" s="22"/>
      <c r="C797" s="27"/>
      <c r="D797" s="20"/>
      <c r="E797" s="23"/>
      <c r="F797" s="22"/>
    </row>
    <row r="798" ht="15.75" customHeight="1">
      <c r="A798" s="68"/>
      <c r="B798" s="22"/>
      <c r="C798" s="27"/>
      <c r="D798" s="20"/>
      <c r="E798" s="23"/>
      <c r="F798" s="22"/>
    </row>
    <row r="799" ht="15.75" customHeight="1">
      <c r="A799" s="68"/>
      <c r="B799" s="22"/>
      <c r="C799" s="27"/>
      <c r="D799" s="20"/>
      <c r="E799" s="23"/>
      <c r="F799" s="22"/>
    </row>
    <row r="800" ht="15.75" customHeight="1">
      <c r="A800" s="68"/>
      <c r="B800" s="22"/>
      <c r="C800" s="27"/>
      <c r="D800" s="20"/>
      <c r="E800" s="23"/>
      <c r="F800" s="22"/>
    </row>
    <row r="801" ht="15.75" customHeight="1">
      <c r="A801" s="68"/>
      <c r="B801" s="22"/>
      <c r="C801" s="27"/>
      <c r="D801" s="20"/>
      <c r="E801" s="23"/>
      <c r="F801" s="22"/>
    </row>
    <row r="802" ht="15.75" customHeight="1">
      <c r="A802" s="68"/>
      <c r="B802" s="22"/>
      <c r="C802" s="27"/>
      <c r="D802" s="20"/>
      <c r="E802" s="23"/>
      <c r="F802" s="22"/>
    </row>
    <row r="803" ht="15.75" customHeight="1">
      <c r="A803" s="68"/>
      <c r="B803" s="22"/>
      <c r="C803" s="27"/>
      <c r="D803" s="20"/>
      <c r="E803" s="23"/>
      <c r="F803" s="22"/>
    </row>
    <row r="804" ht="15.75" customHeight="1">
      <c r="A804" s="68"/>
      <c r="B804" s="22"/>
      <c r="C804" s="27"/>
      <c r="D804" s="20"/>
      <c r="E804" s="23"/>
      <c r="F804" s="22"/>
    </row>
    <row r="805" ht="15.75" customHeight="1">
      <c r="A805" s="68"/>
      <c r="B805" s="22"/>
      <c r="C805" s="27"/>
      <c r="D805" s="20"/>
      <c r="E805" s="23"/>
      <c r="F805" s="22"/>
    </row>
    <row r="806" ht="15.75" customHeight="1">
      <c r="A806" s="68"/>
      <c r="B806" s="22"/>
      <c r="C806" s="27"/>
      <c r="D806" s="20"/>
      <c r="E806" s="23"/>
      <c r="F806" s="22"/>
    </row>
    <row r="807" ht="15.75" customHeight="1">
      <c r="A807" s="68"/>
      <c r="B807" s="22"/>
      <c r="C807" s="27"/>
      <c r="D807" s="20"/>
      <c r="E807" s="23"/>
      <c r="F807" s="22"/>
    </row>
    <row r="808" ht="15.75" customHeight="1">
      <c r="A808" s="68"/>
      <c r="B808" s="22"/>
      <c r="C808" s="27"/>
      <c r="D808" s="20"/>
      <c r="E808" s="23"/>
      <c r="F808" s="22"/>
    </row>
    <row r="809" ht="15.75" customHeight="1">
      <c r="A809" s="68"/>
      <c r="B809" s="22"/>
      <c r="C809" s="27"/>
      <c r="D809" s="20"/>
      <c r="E809" s="23"/>
      <c r="F809" s="22"/>
    </row>
    <row r="810" ht="15.75" customHeight="1">
      <c r="A810" s="68"/>
      <c r="B810" s="22"/>
      <c r="C810" s="27"/>
      <c r="D810" s="20"/>
      <c r="E810" s="23"/>
      <c r="F810" s="22"/>
    </row>
    <row r="811" ht="15.75" customHeight="1">
      <c r="A811" s="68"/>
      <c r="B811" s="22"/>
      <c r="C811" s="27"/>
      <c r="D811" s="20"/>
      <c r="E811" s="23"/>
      <c r="F811" s="22"/>
    </row>
    <row r="812" ht="15.75" customHeight="1">
      <c r="A812" s="68"/>
      <c r="B812" s="22"/>
      <c r="C812" s="27"/>
      <c r="D812" s="20"/>
      <c r="E812" s="23"/>
      <c r="F812" s="22"/>
    </row>
    <row r="813" ht="15.75" customHeight="1">
      <c r="A813" s="68"/>
      <c r="B813" s="22"/>
      <c r="C813" s="27"/>
      <c r="D813" s="20"/>
      <c r="E813" s="23"/>
      <c r="F813" s="22"/>
    </row>
    <row r="814" ht="15.75" customHeight="1">
      <c r="A814" s="68"/>
      <c r="B814" s="22"/>
      <c r="C814" s="27"/>
      <c r="D814" s="20"/>
      <c r="E814" s="23"/>
      <c r="F814" s="22"/>
    </row>
    <row r="815" ht="15.75" customHeight="1">
      <c r="A815" s="68"/>
      <c r="B815" s="22"/>
      <c r="C815" s="27"/>
      <c r="D815" s="20"/>
      <c r="E815" s="23"/>
      <c r="F815" s="22"/>
    </row>
    <row r="816" ht="15.75" customHeight="1">
      <c r="A816" s="68"/>
      <c r="B816" s="22"/>
      <c r="C816" s="27"/>
      <c r="D816" s="20"/>
      <c r="E816" s="23"/>
      <c r="F816" s="22"/>
    </row>
    <row r="817" ht="15.75" customHeight="1">
      <c r="A817" s="68"/>
      <c r="B817" s="22"/>
      <c r="C817" s="27"/>
      <c r="D817" s="20"/>
      <c r="E817" s="23"/>
      <c r="F817" s="22"/>
    </row>
    <row r="818" ht="15.75" customHeight="1">
      <c r="A818" s="68"/>
      <c r="B818" s="22"/>
      <c r="C818" s="27"/>
      <c r="D818" s="20"/>
      <c r="E818" s="23"/>
      <c r="F818" s="22"/>
    </row>
    <row r="819" ht="15.75" customHeight="1">
      <c r="A819" s="68"/>
      <c r="B819" s="22"/>
      <c r="C819" s="27"/>
      <c r="D819" s="20"/>
      <c r="E819" s="23"/>
      <c r="F819" s="22"/>
    </row>
    <row r="820" ht="15.75" customHeight="1">
      <c r="A820" s="68"/>
      <c r="B820" s="22"/>
      <c r="C820" s="27"/>
      <c r="D820" s="20"/>
      <c r="E820" s="23"/>
      <c r="F820" s="22"/>
    </row>
    <row r="821" ht="15.75" customHeight="1">
      <c r="A821" s="68"/>
      <c r="B821" s="22"/>
      <c r="C821" s="27"/>
      <c r="D821" s="20"/>
      <c r="E821" s="23"/>
      <c r="F821" s="22"/>
    </row>
    <row r="822" ht="15.75" customHeight="1">
      <c r="A822" s="68"/>
      <c r="B822" s="22"/>
      <c r="C822" s="27"/>
      <c r="D822" s="20"/>
      <c r="E822" s="23"/>
      <c r="F822" s="22"/>
    </row>
    <row r="823" ht="15.75" customHeight="1">
      <c r="A823" s="68"/>
      <c r="B823" s="22"/>
      <c r="C823" s="27"/>
      <c r="D823" s="20"/>
      <c r="E823" s="23"/>
      <c r="F823" s="22"/>
    </row>
    <row r="824" ht="15.75" customHeight="1">
      <c r="A824" s="68"/>
      <c r="B824" s="22"/>
      <c r="C824" s="27"/>
      <c r="D824" s="20"/>
      <c r="E824" s="23"/>
      <c r="F824" s="22"/>
    </row>
    <row r="825" ht="15.75" customHeight="1">
      <c r="A825" s="68"/>
      <c r="B825" s="22"/>
      <c r="C825" s="27"/>
      <c r="D825" s="20"/>
      <c r="E825" s="23"/>
      <c r="F825" s="22"/>
    </row>
    <row r="826" ht="15.75" customHeight="1">
      <c r="A826" s="68"/>
      <c r="B826" s="22"/>
      <c r="C826" s="27"/>
      <c r="D826" s="20"/>
      <c r="E826" s="23"/>
      <c r="F826" s="22"/>
    </row>
    <row r="827" ht="15.75" customHeight="1">
      <c r="A827" s="68"/>
      <c r="B827" s="22"/>
      <c r="C827" s="27"/>
      <c r="D827" s="20"/>
      <c r="E827" s="23"/>
      <c r="F827" s="22"/>
    </row>
    <row r="828" ht="15.75" customHeight="1">
      <c r="A828" s="68"/>
      <c r="B828" s="22"/>
      <c r="C828" s="27"/>
      <c r="D828" s="20"/>
      <c r="E828" s="23"/>
      <c r="F828" s="22"/>
    </row>
    <row r="829" ht="15.75" customHeight="1">
      <c r="A829" s="68"/>
      <c r="B829" s="22"/>
      <c r="C829" s="27"/>
      <c r="D829" s="20"/>
      <c r="E829" s="23"/>
      <c r="F829" s="22"/>
    </row>
    <row r="830" ht="15.75" customHeight="1">
      <c r="A830" s="68"/>
      <c r="B830" s="22"/>
      <c r="C830" s="27"/>
      <c r="D830" s="20"/>
      <c r="E830" s="23"/>
      <c r="F830" s="22"/>
    </row>
    <row r="831" ht="15.75" customHeight="1">
      <c r="A831" s="68"/>
      <c r="B831" s="22"/>
      <c r="C831" s="27"/>
      <c r="D831" s="20"/>
      <c r="E831" s="23"/>
      <c r="F831" s="22"/>
    </row>
    <row r="832" ht="15.75" customHeight="1">
      <c r="A832" s="68"/>
      <c r="B832" s="22"/>
      <c r="C832" s="27"/>
      <c r="D832" s="20"/>
      <c r="E832" s="23"/>
      <c r="F832" s="22"/>
    </row>
    <row r="833" ht="15.75" customHeight="1">
      <c r="A833" s="68"/>
      <c r="B833" s="22"/>
      <c r="C833" s="27"/>
      <c r="D833" s="20"/>
      <c r="E833" s="23"/>
      <c r="F833" s="22"/>
    </row>
    <row r="834" ht="15.75" customHeight="1">
      <c r="A834" s="68"/>
      <c r="B834" s="22"/>
      <c r="C834" s="27"/>
      <c r="D834" s="20"/>
      <c r="E834" s="23"/>
      <c r="F834" s="22"/>
    </row>
    <row r="835" ht="15.75" customHeight="1">
      <c r="A835" s="68"/>
      <c r="B835" s="22"/>
      <c r="C835" s="27"/>
      <c r="D835" s="20"/>
      <c r="E835" s="23"/>
      <c r="F835" s="22"/>
    </row>
    <row r="836" ht="15.75" customHeight="1">
      <c r="A836" s="68"/>
      <c r="B836" s="22"/>
      <c r="C836" s="27"/>
      <c r="D836" s="20"/>
      <c r="E836" s="23"/>
      <c r="F836" s="22"/>
    </row>
    <row r="837" ht="15.75" customHeight="1">
      <c r="A837" s="68"/>
      <c r="B837" s="22"/>
      <c r="C837" s="27"/>
      <c r="D837" s="20"/>
      <c r="E837" s="23"/>
      <c r="F837" s="22"/>
    </row>
    <row r="838" ht="15.75" customHeight="1">
      <c r="A838" s="68"/>
      <c r="B838" s="22"/>
      <c r="C838" s="27"/>
      <c r="D838" s="20"/>
      <c r="E838" s="23"/>
      <c r="F838" s="22"/>
    </row>
    <row r="839" ht="15.75" customHeight="1">
      <c r="A839" s="68"/>
      <c r="B839" s="22"/>
      <c r="C839" s="27"/>
      <c r="D839" s="20"/>
      <c r="E839" s="23"/>
      <c r="F839" s="22"/>
    </row>
    <row r="840" ht="15.75" customHeight="1">
      <c r="A840" s="68"/>
      <c r="B840" s="22"/>
      <c r="C840" s="27"/>
      <c r="D840" s="20"/>
      <c r="E840" s="23"/>
      <c r="F840" s="22"/>
    </row>
    <row r="841" ht="15.75" customHeight="1">
      <c r="A841" s="68"/>
      <c r="B841" s="22"/>
      <c r="C841" s="27"/>
      <c r="D841" s="20"/>
      <c r="E841" s="23"/>
      <c r="F841" s="22"/>
    </row>
    <row r="842" ht="15.75" customHeight="1">
      <c r="A842" s="68"/>
      <c r="B842" s="22"/>
      <c r="C842" s="27"/>
      <c r="D842" s="20"/>
      <c r="E842" s="23"/>
      <c r="F842" s="22"/>
    </row>
    <row r="843" ht="15.75" customHeight="1">
      <c r="A843" s="68"/>
      <c r="B843" s="22"/>
      <c r="C843" s="27"/>
      <c r="D843" s="20"/>
      <c r="E843" s="23"/>
      <c r="F843" s="22"/>
    </row>
    <row r="844" ht="15.75" customHeight="1">
      <c r="A844" s="68"/>
      <c r="B844" s="22"/>
      <c r="C844" s="27"/>
      <c r="D844" s="20"/>
      <c r="E844" s="23"/>
      <c r="F844" s="22"/>
    </row>
    <row r="845" ht="15.75" customHeight="1">
      <c r="A845" s="68"/>
      <c r="B845" s="22"/>
      <c r="C845" s="27"/>
      <c r="D845" s="20"/>
      <c r="E845" s="23"/>
      <c r="F845" s="22"/>
    </row>
    <row r="846" ht="15.75" customHeight="1">
      <c r="A846" s="68"/>
      <c r="B846" s="22"/>
      <c r="C846" s="27"/>
      <c r="D846" s="20"/>
      <c r="E846" s="23"/>
      <c r="F846" s="22"/>
    </row>
    <row r="847" ht="15.75" customHeight="1">
      <c r="A847" s="68"/>
      <c r="B847" s="22"/>
      <c r="C847" s="27"/>
      <c r="D847" s="20"/>
      <c r="E847" s="23"/>
      <c r="F847" s="22"/>
    </row>
    <row r="848" ht="15.75" customHeight="1">
      <c r="A848" s="68"/>
      <c r="B848" s="22"/>
      <c r="C848" s="27"/>
      <c r="D848" s="20"/>
      <c r="E848" s="23"/>
      <c r="F848" s="22"/>
    </row>
    <row r="849" ht="15.75" customHeight="1">
      <c r="A849" s="68"/>
      <c r="B849" s="22"/>
      <c r="C849" s="27"/>
      <c r="D849" s="20"/>
      <c r="E849" s="23"/>
      <c r="F849" s="22"/>
    </row>
    <row r="850" ht="15.75" customHeight="1">
      <c r="A850" s="68"/>
      <c r="B850" s="22"/>
      <c r="C850" s="27"/>
      <c r="D850" s="20"/>
      <c r="E850" s="23"/>
      <c r="F850" s="22"/>
    </row>
    <row r="851" ht="15.75" customHeight="1">
      <c r="A851" s="68"/>
      <c r="B851" s="22"/>
      <c r="C851" s="27"/>
      <c r="D851" s="20"/>
      <c r="E851" s="23"/>
      <c r="F851" s="22"/>
    </row>
    <row r="852" ht="15.75" customHeight="1">
      <c r="A852" s="68"/>
      <c r="B852" s="22"/>
      <c r="C852" s="27"/>
      <c r="D852" s="20"/>
      <c r="E852" s="23"/>
      <c r="F852" s="22"/>
    </row>
    <row r="853" ht="15.75" customHeight="1">
      <c r="A853" s="68"/>
      <c r="B853" s="22"/>
      <c r="C853" s="27"/>
      <c r="D853" s="20"/>
      <c r="E853" s="23"/>
      <c r="F853" s="22"/>
    </row>
    <row r="854" ht="15.75" customHeight="1">
      <c r="A854" s="68"/>
      <c r="B854" s="22"/>
      <c r="C854" s="27"/>
      <c r="D854" s="20"/>
      <c r="E854" s="23"/>
      <c r="F854" s="22"/>
    </row>
    <row r="855" ht="15.75" customHeight="1">
      <c r="A855" s="68"/>
      <c r="B855" s="22"/>
      <c r="C855" s="27"/>
      <c r="D855" s="20"/>
      <c r="E855" s="23"/>
      <c r="F855" s="22"/>
    </row>
    <row r="856" ht="15.75" customHeight="1">
      <c r="A856" s="68"/>
      <c r="B856" s="22"/>
      <c r="C856" s="27"/>
      <c r="D856" s="20"/>
      <c r="E856" s="23"/>
      <c r="F856" s="22"/>
    </row>
    <row r="857" ht="15.75" customHeight="1">
      <c r="A857" s="68"/>
      <c r="B857" s="22"/>
      <c r="C857" s="27"/>
      <c r="D857" s="20"/>
      <c r="E857" s="23"/>
      <c r="F857" s="22"/>
    </row>
    <row r="858" ht="15.75" customHeight="1">
      <c r="A858" s="68"/>
      <c r="B858" s="22"/>
      <c r="C858" s="27"/>
      <c r="D858" s="20"/>
      <c r="E858" s="23"/>
      <c r="F858" s="22"/>
    </row>
    <row r="859" ht="15.75" customHeight="1">
      <c r="A859" s="68"/>
      <c r="B859" s="22"/>
      <c r="C859" s="27"/>
      <c r="D859" s="20"/>
      <c r="E859" s="23"/>
      <c r="F859" s="22"/>
    </row>
    <row r="860" ht="15.75" customHeight="1">
      <c r="A860" s="68"/>
      <c r="B860" s="22"/>
      <c r="C860" s="27"/>
      <c r="D860" s="20"/>
      <c r="E860" s="23"/>
      <c r="F860" s="22"/>
    </row>
    <row r="861" ht="15.75" customHeight="1">
      <c r="A861" s="68"/>
      <c r="B861" s="22"/>
      <c r="C861" s="27"/>
      <c r="D861" s="20"/>
      <c r="E861" s="23"/>
      <c r="F861" s="22"/>
    </row>
    <row r="862" ht="15.75" customHeight="1">
      <c r="A862" s="68"/>
      <c r="B862" s="22"/>
      <c r="C862" s="27"/>
      <c r="D862" s="20"/>
      <c r="E862" s="23"/>
      <c r="F862" s="22"/>
    </row>
    <row r="863" ht="15.75" customHeight="1">
      <c r="A863" s="68"/>
      <c r="B863" s="22"/>
      <c r="C863" s="27"/>
      <c r="D863" s="20"/>
      <c r="E863" s="23"/>
      <c r="F863" s="22"/>
    </row>
    <row r="864" ht="15.75" customHeight="1">
      <c r="A864" s="68"/>
      <c r="B864" s="22"/>
      <c r="C864" s="27"/>
      <c r="D864" s="20"/>
      <c r="E864" s="23"/>
      <c r="F864" s="22"/>
    </row>
    <row r="865" ht="15.75" customHeight="1">
      <c r="A865" s="68"/>
      <c r="B865" s="22"/>
      <c r="C865" s="27"/>
      <c r="D865" s="20"/>
      <c r="E865" s="23"/>
      <c r="F865" s="22"/>
    </row>
    <row r="866" ht="15.75" customHeight="1">
      <c r="A866" s="68"/>
      <c r="B866" s="22"/>
      <c r="C866" s="27"/>
      <c r="D866" s="20"/>
      <c r="E866" s="23"/>
      <c r="F866" s="22"/>
    </row>
    <row r="867" ht="15.75" customHeight="1">
      <c r="A867" s="68"/>
      <c r="B867" s="22"/>
      <c r="C867" s="27"/>
      <c r="D867" s="20"/>
      <c r="E867" s="23"/>
      <c r="F867" s="22"/>
    </row>
    <row r="868" ht="15.75" customHeight="1">
      <c r="A868" s="68"/>
      <c r="B868" s="22"/>
      <c r="C868" s="27"/>
      <c r="D868" s="20"/>
      <c r="E868" s="23"/>
      <c r="F868" s="22"/>
    </row>
    <row r="869" ht="15.75" customHeight="1">
      <c r="A869" s="68"/>
      <c r="B869" s="22"/>
      <c r="C869" s="27"/>
      <c r="D869" s="20"/>
      <c r="E869" s="23"/>
      <c r="F869" s="22"/>
    </row>
    <row r="870" ht="15.75" customHeight="1">
      <c r="A870" s="68"/>
      <c r="B870" s="22"/>
      <c r="C870" s="27"/>
      <c r="D870" s="20"/>
      <c r="E870" s="23"/>
      <c r="F870" s="22"/>
    </row>
    <row r="871" ht="15.75" customHeight="1">
      <c r="A871" s="68"/>
      <c r="B871" s="22"/>
      <c r="C871" s="27"/>
      <c r="D871" s="20"/>
      <c r="E871" s="23"/>
      <c r="F871" s="22"/>
    </row>
    <row r="872" ht="15.75" customHeight="1">
      <c r="A872" s="68"/>
      <c r="B872" s="22"/>
      <c r="C872" s="27"/>
      <c r="D872" s="20"/>
      <c r="E872" s="23"/>
      <c r="F872" s="22"/>
    </row>
    <row r="873" ht="15.75" customHeight="1">
      <c r="A873" s="68"/>
      <c r="B873" s="22"/>
      <c r="C873" s="27"/>
      <c r="D873" s="20"/>
      <c r="E873" s="23"/>
      <c r="F873" s="22"/>
    </row>
    <row r="874" ht="15.75" customHeight="1">
      <c r="A874" s="68"/>
      <c r="B874" s="22"/>
      <c r="C874" s="27"/>
      <c r="D874" s="20"/>
      <c r="E874" s="23"/>
      <c r="F874" s="22"/>
    </row>
    <row r="875" ht="15.75" customHeight="1">
      <c r="A875" s="68"/>
      <c r="B875" s="22"/>
      <c r="C875" s="27"/>
      <c r="D875" s="20"/>
      <c r="E875" s="23"/>
      <c r="F875" s="22"/>
    </row>
    <row r="876" ht="15.75" customHeight="1">
      <c r="A876" s="68"/>
      <c r="B876" s="22"/>
      <c r="C876" s="27"/>
      <c r="D876" s="20"/>
      <c r="E876" s="23"/>
      <c r="F876" s="22"/>
    </row>
    <row r="877" ht="15.75" customHeight="1">
      <c r="A877" s="68"/>
      <c r="B877" s="22"/>
      <c r="C877" s="27"/>
      <c r="D877" s="20"/>
      <c r="E877" s="23"/>
      <c r="F877" s="22"/>
    </row>
    <row r="878" ht="15.75" customHeight="1">
      <c r="A878" s="68"/>
      <c r="B878" s="22"/>
      <c r="C878" s="27"/>
      <c r="D878" s="20"/>
      <c r="E878" s="23"/>
      <c r="F878" s="22"/>
    </row>
    <row r="879" ht="15.75" customHeight="1">
      <c r="A879" s="68"/>
      <c r="B879" s="22"/>
      <c r="C879" s="27"/>
      <c r="D879" s="20"/>
      <c r="E879" s="23"/>
      <c r="F879" s="22"/>
    </row>
    <row r="880" ht="15.75" customHeight="1">
      <c r="A880" s="68"/>
      <c r="B880" s="22"/>
      <c r="C880" s="27"/>
      <c r="D880" s="20"/>
      <c r="E880" s="23"/>
      <c r="F880" s="22"/>
    </row>
    <row r="881" ht="15.75" customHeight="1">
      <c r="A881" s="68"/>
      <c r="B881" s="22"/>
      <c r="C881" s="27"/>
      <c r="D881" s="20"/>
      <c r="E881" s="23"/>
      <c r="F881" s="22"/>
    </row>
    <row r="882" ht="15.75" customHeight="1">
      <c r="A882" s="68"/>
      <c r="B882" s="22"/>
      <c r="C882" s="27"/>
      <c r="D882" s="20"/>
      <c r="E882" s="23"/>
      <c r="F882" s="22"/>
    </row>
    <row r="883" ht="15.75" customHeight="1">
      <c r="A883" s="68"/>
      <c r="B883" s="22"/>
      <c r="C883" s="27"/>
      <c r="D883" s="20"/>
      <c r="E883" s="23"/>
      <c r="F883" s="22"/>
    </row>
    <row r="884" ht="15.75" customHeight="1">
      <c r="A884" s="68"/>
      <c r="B884" s="22"/>
      <c r="C884" s="27"/>
      <c r="D884" s="20"/>
      <c r="E884" s="23"/>
      <c r="F884" s="22"/>
    </row>
    <row r="885" ht="15.75" customHeight="1">
      <c r="A885" s="68"/>
      <c r="B885" s="22"/>
      <c r="C885" s="27"/>
      <c r="D885" s="20"/>
      <c r="E885" s="23"/>
      <c r="F885" s="22"/>
    </row>
    <row r="886" ht="15.75" customHeight="1">
      <c r="A886" s="68"/>
      <c r="B886" s="22"/>
      <c r="C886" s="27"/>
      <c r="D886" s="20"/>
      <c r="E886" s="23"/>
      <c r="F886" s="22"/>
    </row>
    <row r="887" ht="15.75" customHeight="1">
      <c r="A887" s="68"/>
      <c r="B887" s="22"/>
      <c r="C887" s="27"/>
      <c r="D887" s="20"/>
      <c r="E887" s="23"/>
      <c r="F887" s="22"/>
    </row>
    <row r="888" ht="15.75" customHeight="1">
      <c r="A888" s="68"/>
      <c r="B888" s="22"/>
      <c r="C888" s="27"/>
      <c r="D888" s="20"/>
      <c r="E888" s="23"/>
      <c r="F888" s="22"/>
    </row>
    <row r="889" ht="15.75" customHeight="1">
      <c r="A889" s="68"/>
      <c r="B889" s="22"/>
      <c r="C889" s="27"/>
      <c r="D889" s="20"/>
      <c r="E889" s="23"/>
      <c r="F889" s="22"/>
    </row>
    <row r="890" ht="15.75" customHeight="1">
      <c r="A890" s="68"/>
      <c r="B890" s="22"/>
      <c r="C890" s="27"/>
      <c r="D890" s="20"/>
      <c r="E890" s="23"/>
      <c r="F890" s="22"/>
    </row>
    <row r="891" ht="15.75" customHeight="1">
      <c r="A891" s="68"/>
      <c r="B891" s="22"/>
      <c r="C891" s="27"/>
      <c r="D891" s="20"/>
      <c r="E891" s="23"/>
      <c r="F891" s="22"/>
    </row>
    <row r="892" ht="15.75" customHeight="1">
      <c r="A892" s="68"/>
      <c r="B892" s="22"/>
      <c r="C892" s="27"/>
      <c r="D892" s="20"/>
      <c r="E892" s="23"/>
      <c r="F892" s="22"/>
    </row>
    <row r="893" ht="15.75" customHeight="1">
      <c r="A893" s="68"/>
      <c r="B893" s="22"/>
      <c r="C893" s="27"/>
      <c r="D893" s="20"/>
      <c r="E893" s="23"/>
      <c r="F893" s="22"/>
    </row>
    <row r="894" ht="15.75" customHeight="1">
      <c r="A894" s="68"/>
      <c r="B894" s="22"/>
      <c r="C894" s="27"/>
      <c r="D894" s="20"/>
      <c r="E894" s="23"/>
      <c r="F894" s="22"/>
    </row>
    <row r="895" ht="15.75" customHeight="1">
      <c r="A895" s="68"/>
      <c r="B895" s="22"/>
      <c r="C895" s="27"/>
      <c r="D895" s="20"/>
      <c r="E895" s="23"/>
      <c r="F895" s="22"/>
    </row>
    <row r="896" ht="15.75" customHeight="1">
      <c r="A896" s="68"/>
      <c r="B896" s="22"/>
      <c r="C896" s="27"/>
      <c r="D896" s="20"/>
      <c r="E896" s="23"/>
      <c r="F896" s="22"/>
    </row>
    <row r="897" ht="15.75" customHeight="1">
      <c r="A897" s="68"/>
      <c r="B897" s="22"/>
      <c r="C897" s="27"/>
      <c r="D897" s="20"/>
      <c r="E897" s="23"/>
      <c r="F897" s="22"/>
    </row>
    <row r="898" ht="15.75" customHeight="1">
      <c r="A898" s="68"/>
      <c r="B898" s="22"/>
      <c r="C898" s="27"/>
      <c r="D898" s="20"/>
      <c r="E898" s="23"/>
      <c r="F898" s="22"/>
    </row>
    <row r="899" ht="15.75" customHeight="1">
      <c r="A899" s="68"/>
      <c r="B899" s="22"/>
      <c r="C899" s="27"/>
      <c r="D899" s="20"/>
      <c r="E899" s="23"/>
      <c r="F899" s="22"/>
    </row>
    <row r="900" ht="15.75" customHeight="1">
      <c r="A900" s="68"/>
      <c r="B900" s="22"/>
      <c r="C900" s="27"/>
      <c r="D900" s="20"/>
      <c r="E900" s="23"/>
      <c r="F900" s="22"/>
    </row>
    <row r="901" ht="15.75" customHeight="1">
      <c r="A901" s="68"/>
      <c r="B901" s="22"/>
      <c r="C901" s="27"/>
      <c r="D901" s="20"/>
      <c r="E901" s="23"/>
      <c r="F901" s="22"/>
    </row>
    <row r="902" ht="15.75" customHeight="1">
      <c r="A902" s="68"/>
      <c r="B902" s="22"/>
      <c r="C902" s="27"/>
      <c r="D902" s="20"/>
      <c r="E902" s="23"/>
      <c r="F902" s="22"/>
    </row>
    <row r="903" ht="15.75" customHeight="1">
      <c r="A903" s="68"/>
      <c r="B903" s="22"/>
      <c r="C903" s="27"/>
      <c r="D903" s="20"/>
      <c r="E903" s="23"/>
      <c r="F903" s="22"/>
    </row>
    <row r="904" ht="15.75" customHeight="1">
      <c r="A904" s="68"/>
      <c r="B904" s="22"/>
      <c r="C904" s="27"/>
      <c r="D904" s="20"/>
      <c r="E904" s="23"/>
      <c r="F904" s="22"/>
    </row>
    <row r="905" ht="15.75" customHeight="1">
      <c r="A905" s="68"/>
      <c r="B905" s="22"/>
      <c r="C905" s="27"/>
      <c r="D905" s="20"/>
      <c r="E905" s="23"/>
      <c r="F905" s="22"/>
    </row>
    <row r="906" ht="15.75" customHeight="1">
      <c r="A906" s="68"/>
      <c r="B906" s="22"/>
      <c r="C906" s="27"/>
      <c r="D906" s="20"/>
      <c r="E906" s="23"/>
      <c r="F906" s="22"/>
    </row>
    <row r="907" ht="15.75" customHeight="1">
      <c r="A907" s="68"/>
      <c r="B907" s="22"/>
      <c r="C907" s="27"/>
      <c r="D907" s="20"/>
      <c r="E907" s="23"/>
      <c r="F907" s="22"/>
    </row>
    <row r="908" ht="15.75" customHeight="1">
      <c r="A908" s="68"/>
      <c r="B908" s="22"/>
      <c r="C908" s="27"/>
      <c r="D908" s="20"/>
      <c r="E908" s="23"/>
      <c r="F908" s="22"/>
    </row>
    <row r="909" ht="15.75" customHeight="1">
      <c r="A909" s="68"/>
      <c r="B909" s="22"/>
      <c r="C909" s="27"/>
      <c r="D909" s="20"/>
      <c r="E909" s="23"/>
      <c r="F909" s="22"/>
    </row>
    <row r="910" ht="15.75" customHeight="1">
      <c r="A910" s="68"/>
      <c r="B910" s="22"/>
      <c r="C910" s="27"/>
      <c r="D910" s="20"/>
      <c r="E910" s="23"/>
      <c r="F910" s="22"/>
    </row>
    <row r="911" ht="15.75" customHeight="1">
      <c r="A911" s="68"/>
      <c r="B911" s="22"/>
      <c r="C911" s="27"/>
      <c r="D911" s="20"/>
      <c r="E911" s="23"/>
      <c r="F911" s="22"/>
    </row>
    <row r="912" ht="15.75" customHeight="1">
      <c r="A912" s="68"/>
      <c r="B912" s="22"/>
      <c r="C912" s="27"/>
      <c r="D912" s="20"/>
      <c r="E912" s="23"/>
      <c r="F912" s="22"/>
    </row>
    <row r="913" ht="15.75" customHeight="1">
      <c r="A913" s="68"/>
      <c r="B913" s="22"/>
      <c r="C913" s="27"/>
      <c r="D913" s="20"/>
      <c r="E913" s="23"/>
      <c r="F913" s="22"/>
    </row>
    <row r="914" ht="15.75" customHeight="1">
      <c r="A914" s="68"/>
      <c r="B914" s="22"/>
      <c r="C914" s="27"/>
      <c r="D914" s="20"/>
      <c r="E914" s="23"/>
      <c r="F914" s="22"/>
    </row>
    <row r="915" ht="15.75" customHeight="1">
      <c r="A915" s="68"/>
      <c r="B915" s="22"/>
      <c r="C915" s="27"/>
      <c r="D915" s="20"/>
      <c r="E915" s="23"/>
      <c r="F915" s="22"/>
    </row>
    <row r="916" ht="15.75" customHeight="1">
      <c r="A916" s="68"/>
      <c r="B916" s="22"/>
      <c r="C916" s="27"/>
      <c r="D916" s="20"/>
      <c r="E916" s="23"/>
      <c r="F916" s="22"/>
    </row>
    <row r="917" ht="15.75" customHeight="1">
      <c r="A917" s="68"/>
      <c r="B917" s="22"/>
      <c r="C917" s="27"/>
      <c r="D917" s="20"/>
      <c r="E917" s="23"/>
      <c r="F917" s="22"/>
    </row>
    <row r="918" ht="15.75" customHeight="1">
      <c r="A918" s="68"/>
      <c r="B918" s="22"/>
      <c r="C918" s="27"/>
      <c r="D918" s="20"/>
      <c r="E918" s="23"/>
      <c r="F918" s="22"/>
    </row>
    <row r="919" ht="15.75" customHeight="1">
      <c r="A919" s="68"/>
      <c r="B919" s="22"/>
      <c r="C919" s="27"/>
      <c r="D919" s="20"/>
      <c r="E919" s="23"/>
      <c r="F919" s="22"/>
    </row>
    <row r="920" ht="15.75" customHeight="1">
      <c r="A920" s="68"/>
      <c r="B920" s="22"/>
      <c r="C920" s="27"/>
      <c r="D920" s="20"/>
      <c r="E920" s="23"/>
      <c r="F920" s="22"/>
    </row>
    <row r="921" ht="15.75" customHeight="1">
      <c r="A921" s="68"/>
      <c r="B921" s="22"/>
      <c r="C921" s="27"/>
      <c r="D921" s="20"/>
      <c r="E921" s="23"/>
      <c r="F921" s="22"/>
    </row>
    <row r="922" ht="15.75" customHeight="1">
      <c r="A922" s="68"/>
      <c r="B922" s="22"/>
      <c r="C922" s="27"/>
      <c r="D922" s="20"/>
      <c r="E922" s="23"/>
      <c r="F922" s="22"/>
    </row>
    <row r="923" ht="15.75" customHeight="1">
      <c r="A923" s="68"/>
      <c r="B923" s="22"/>
      <c r="C923" s="27"/>
      <c r="D923" s="20"/>
      <c r="E923" s="23"/>
      <c r="F923" s="22"/>
    </row>
    <row r="924" ht="15.75" customHeight="1">
      <c r="A924" s="68"/>
      <c r="B924" s="22"/>
      <c r="C924" s="27"/>
      <c r="D924" s="20"/>
      <c r="E924" s="23"/>
      <c r="F924" s="22"/>
    </row>
    <row r="925" ht="15.75" customHeight="1">
      <c r="A925" s="68"/>
      <c r="B925" s="22"/>
      <c r="C925" s="27"/>
      <c r="D925" s="20"/>
      <c r="E925" s="23"/>
      <c r="F925" s="22"/>
    </row>
    <row r="926" ht="15.75" customHeight="1">
      <c r="A926" s="68"/>
      <c r="B926" s="22"/>
      <c r="C926" s="27"/>
      <c r="D926" s="20"/>
      <c r="E926" s="23"/>
      <c r="F926" s="22"/>
    </row>
    <row r="927" ht="15.75" customHeight="1">
      <c r="A927" s="68"/>
      <c r="B927" s="22"/>
      <c r="C927" s="27"/>
      <c r="D927" s="20"/>
      <c r="E927" s="23"/>
      <c r="F927" s="22"/>
    </row>
    <row r="928" ht="15.75" customHeight="1">
      <c r="A928" s="68"/>
      <c r="B928" s="22"/>
      <c r="C928" s="27"/>
      <c r="D928" s="20"/>
      <c r="E928" s="23"/>
      <c r="F928" s="22"/>
    </row>
    <row r="929" ht="15.75" customHeight="1">
      <c r="A929" s="68"/>
      <c r="B929" s="22"/>
      <c r="C929" s="27"/>
      <c r="D929" s="20"/>
      <c r="E929" s="23"/>
      <c r="F929" s="22"/>
    </row>
    <row r="930" ht="15.75" customHeight="1">
      <c r="A930" s="68"/>
      <c r="B930" s="22"/>
      <c r="C930" s="27"/>
      <c r="D930" s="20"/>
      <c r="E930" s="23"/>
      <c r="F930" s="22"/>
    </row>
    <row r="931" ht="15.75" customHeight="1">
      <c r="A931" s="68"/>
      <c r="B931" s="22"/>
      <c r="C931" s="27"/>
      <c r="D931" s="20"/>
      <c r="E931" s="23"/>
      <c r="F931" s="22"/>
    </row>
    <row r="932" ht="15.75" customHeight="1">
      <c r="A932" s="68"/>
      <c r="B932" s="22"/>
      <c r="C932" s="27"/>
      <c r="D932" s="20"/>
      <c r="E932" s="23"/>
      <c r="F932" s="22"/>
    </row>
    <row r="933" ht="15.75" customHeight="1">
      <c r="A933" s="68"/>
      <c r="B933" s="22"/>
      <c r="C933" s="27"/>
      <c r="D933" s="20"/>
      <c r="E933" s="23"/>
      <c r="F933" s="22"/>
    </row>
    <row r="934" ht="15.75" customHeight="1">
      <c r="A934" s="68"/>
      <c r="B934" s="22"/>
      <c r="C934" s="27"/>
      <c r="D934" s="20"/>
      <c r="E934" s="23"/>
      <c r="F934" s="22"/>
    </row>
    <row r="935" ht="15.75" customHeight="1">
      <c r="A935" s="68"/>
      <c r="B935" s="22"/>
      <c r="C935" s="27"/>
      <c r="D935" s="20"/>
      <c r="E935" s="23"/>
      <c r="F935" s="22"/>
    </row>
    <row r="936" ht="15.75" customHeight="1">
      <c r="A936" s="68"/>
      <c r="B936" s="22"/>
      <c r="C936" s="27"/>
      <c r="D936" s="20"/>
      <c r="E936" s="23"/>
      <c r="F936" s="22"/>
    </row>
    <row r="937" ht="15.75" customHeight="1">
      <c r="A937" s="68"/>
      <c r="B937" s="22"/>
      <c r="C937" s="27"/>
      <c r="D937" s="20"/>
      <c r="E937" s="23"/>
      <c r="F937" s="22"/>
    </row>
    <row r="938" ht="15.75" customHeight="1">
      <c r="A938" s="68"/>
      <c r="B938" s="22"/>
      <c r="C938" s="27"/>
      <c r="D938" s="20"/>
      <c r="E938" s="23"/>
      <c r="F938" s="22"/>
    </row>
    <row r="939" ht="15.75" customHeight="1">
      <c r="A939" s="68"/>
      <c r="B939" s="22"/>
      <c r="C939" s="27"/>
      <c r="D939" s="20"/>
      <c r="E939" s="23"/>
      <c r="F939" s="22"/>
    </row>
    <row r="940" ht="15.75" customHeight="1">
      <c r="A940" s="68"/>
      <c r="B940" s="22"/>
      <c r="C940" s="27"/>
      <c r="D940" s="20"/>
      <c r="E940" s="23"/>
      <c r="F940" s="22"/>
    </row>
    <row r="941" ht="15.75" customHeight="1">
      <c r="A941" s="68"/>
      <c r="B941" s="22"/>
      <c r="C941" s="27"/>
      <c r="D941" s="20"/>
      <c r="E941" s="23"/>
      <c r="F941" s="22"/>
    </row>
    <row r="942" ht="15.75" customHeight="1">
      <c r="A942" s="68"/>
      <c r="B942" s="22"/>
      <c r="C942" s="27"/>
      <c r="D942" s="20"/>
      <c r="E942" s="23"/>
      <c r="F942" s="22"/>
    </row>
    <row r="943" ht="15.75" customHeight="1">
      <c r="A943" s="68"/>
      <c r="B943" s="22"/>
      <c r="C943" s="27"/>
      <c r="D943" s="20"/>
      <c r="E943" s="23"/>
      <c r="F943" s="22"/>
    </row>
    <row r="944" ht="15.75" customHeight="1">
      <c r="A944" s="68"/>
      <c r="B944" s="22"/>
      <c r="C944" s="27"/>
      <c r="D944" s="20"/>
      <c r="E944" s="23"/>
      <c r="F944" s="22"/>
    </row>
    <row r="945" ht="15.75" customHeight="1">
      <c r="A945" s="68"/>
      <c r="B945" s="22"/>
      <c r="C945" s="27"/>
      <c r="D945" s="20"/>
      <c r="E945" s="23"/>
      <c r="F945" s="22"/>
    </row>
    <row r="946" ht="15.75" customHeight="1">
      <c r="A946" s="68"/>
      <c r="B946" s="22"/>
      <c r="C946" s="27"/>
      <c r="D946" s="20"/>
      <c r="E946" s="23"/>
      <c r="F946" s="22"/>
    </row>
    <row r="947" ht="15.75" customHeight="1">
      <c r="A947" s="68"/>
      <c r="B947" s="22"/>
      <c r="C947" s="27"/>
      <c r="D947" s="20"/>
      <c r="E947" s="23"/>
      <c r="F947" s="22"/>
    </row>
    <row r="948" ht="15.75" customHeight="1">
      <c r="A948" s="68"/>
      <c r="B948" s="22"/>
      <c r="C948" s="27"/>
      <c r="D948" s="20"/>
      <c r="E948" s="23"/>
      <c r="F948" s="22"/>
    </row>
    <row r="949" ht="15.75" customHeight="1">
      <c r="A949" s="68"/>
      <c r="B949" s="22"/>
      <c r="C949" s="27"/>
      <c r="D949" s="20"/>
      <c r="E949" s="23"/>
      <c r="F949" s="22"/>
    </row>
    <row r="950" ht="15.75" customHeight="1">
      <c r="A950" s="68"/>
      <c r="B950" s="22"/>
      <c r="C950" s="27"/>
      <c r="D950" s="20"/>
      <c r="E950" s="23"/>
      <c r="F950" s="22"/>
    </row>
    <row r="951" ht="15.75" customHeight="1">
      <c r="A951" s="68"/>
      <c r="B951" s="22"/>
      <c r="C951" s="27"/>
      <c r="D951" s="20"/>
      <c r="E951" s="23"/>
      <c r="F951" s="22"/>
    </row>
    <row r="952" ht="15.75" customHeight="1">
      <c r="A952" s="68"/>
      <c r="B952" s="22"/>
      <c r="C952" s="27"/>
      <c r="D952" s="20"/>
      <c r="E952" s="23"/>
      <c r="F952" s="22"/>
    </row>
    <row r="953" ht="15.75" customHeight="1">
      <c r="A953" s="68"/>
      <c r="B953" s="22"/>
      <c r="C953" s="27"/>
      <c r="D953" s="20"/>
      <c r="E953" s="23"/>
      <c r="F953" s="22"/>
    </row>
    <row r="954" ht="15.75" customHeight="1">
      <c r="A954" s="68"/>
      <c r="B954" s="22"/>
      <c r="C954" s="27"/>
      <c r="D954" s="20"/>
      <c r="E954" s="23"/>
      <c r="F954" s="22"/>
    </row>
    <row r="955" ht="15.75" customHeight="1">
      <c r="A955" s="68"/>
      <c r="B955" s="22"/>
      <c r="C955" s="27"/>
      <c r="D955" s="20"/>
      <c r="E955" s="23"/>
      <c r="F955" s="22"/>
    </row>
    <row r="956" ht="15.75" customHeight="1">
      <c r="A956" s="68"/>
      <c r="B956" s="22"/>
      <c r="C956" s="27"/>
      <c r="D956" s="20"/>
      <c r="E956" s="23"/>
      <c r="F956" s="22"/>
    </row>
    <row r="957" ht="15.75" customHeight="1">
      <c r="A957" s="68"/>
      <c r="B957" s="22"/>
      <c r="C957" s="27"/>
      <c r="D957" s="20"/>
      <c r="E957" s="23"/>
      <c r="F957" s="22"/>
    </row>
    <row r="958" ht="15.75" customHeight="1">
      <c r="A958" s="68"/>
      <c r="B958" s="22"/>
      <c r="C958" s="27"/>
      <c r="D958" s="20"/>
      <c r="E958" s="23"/>
      <c r="F958" s="22"/>
    </row>
    <row r="959" ht="15.75" customHeight="1">
      <c r="A959" s="68"/>
      <c r="B959" s="22"/>
      <c r="C959" s="27"/>
      <c r="D959" s="20"/>
      <c r="E959" s="23"/>
      <c r="F959" s="22"/>
    </row>
    <row r="960" ht="15.75" customHeight="1">
      <c r="A960" s="68"/>
      <c r="B960" s="22"/>
      <c r="C960" s="27"/>
      <c r="D960" s="20"/>
      <c r="E960" s="23"/>
      <c r="F960" s="22"/>
    </row>
    <row r="961" ht="15.75" customHeight="1">
      <c r="A961" s="68"/>
      <c r="B961" s="22"/>
      <c r="C961" s="27"/>
      <c r="D961" s="20"/>
      <c r="E961" s="23"/>
      <c r="F961" s="22"/>
    </row>
    <row r="962" ht="15.75" customHeight="1">
      <c r="A962" s="68"/>
      <c r="B962" s="22"/>
      <c r="C962" s="27"/>
      <c r="D962" s="20"/>
      <c r="E962" s="23"/>
      <c r="F962" s="22"/>
    </row>
    <row r="963" ht="15.75" customHeight="1">
      <c r="A963" s="68"/>
      <c r="B963" s="22"/>
      <c r="C963" s="27"/>
      <c r="D963" s="20"/>
      <c r="E963" s="23"/>
      <c r="F963" s="22"/>
    </row>
    <row r="964" ht="15.75" customHeight="1">
      <c r="A964" s="68"/>
      <c r="B964" s="22"/>
      <c r="C964" s="27"/>
      <c r="D964" s="20"/>
      <c r="E964" s="23"/>
      <c r="F964" s="22"/>
    </row>
    <row r="965" ht="15.75" customHeight="1">
      <c r="A965" s="68"/>
      <c r="B965" s="22"/>
      <c r="C965" s="27"/>
      <c r="D965" s="20"/>
      <c r="E965" s="23"/>
      <c r="F965" s="22"/>
    </row>
    <row r="966" ht="15.75" customHeight="1">
      <c r="A966" s="68"/>
      <c r="B966" s="22"/>
      <c r="C966" s="27"/>
      <c r="D966" s="20"/>
      <c r="E966" s="23"/>
      <c r="F966" s="22"/>
    </row>
    <row r="967" ht="15.75" customHeight="1">
      <c r="A967" s="68"/>
      <c r="B967" s="22"/>
      <c r="C967" s="27"/>
      <c r="D967" s="20"/>
      <c r="E967" s="23"/>
      <c r="F967" s="22"/>
    </row>
    <row r="968" ht="15.75" customHeight="1">
      <c r="A968" s="68"/>
      <c r="B968" s="22"/>
      <c r="C968" s="27"/>
      <c r="D968" s="20"/>
      <c r="E968" s="23"/>
      <c r="F968" s="22"/>
    </row>
    <row r="969" ht="15.75" customHeight="1">
      <c r="A969" s="68"/>
      <c r="B969" s="22"/>
      <c r="C969" s="27"/>
      <c r="D969" s="20"/>
      <c r="E969" s="23"/>
      <c r="F969" s="22"/>
    </row>
    <row r="970" ht="15.75" customHeight="1">
      <c r="A970" s="68"/>
      <c r="B970" s="22"/>
      <c r="C970" s="27"/>
      <c r="D970" s="20"/>
      <c r="E970" s="23"/>
      <c r="F970" s="22"/>
    </row>
    <row r="971" ht="15.75" customHeight="1">
      <c r="A971" s="68"/>
      <c r="B971" s="22"/>
      <c r="C971" s="27"/>
      <c r="D971" s="20"/>
      <c r="E971" s="23"/>
      <c r="F971" s="22"/>
    </row>
    <row r="972" ht="15.75" customHeight="1">
      <c r="A972" s="68"/>
      <c r="B972" s="22"/>
      <c r="C972" s="27"/>
      <c r="D972" s="20"/>
      <c r="E972" s="23"/>
      <c r="F972" s="22"/>
    </row>
    <row r="973">
      <c r="A973" s="26"/>
      <c r="B973" s="27"/>
      <c r="C973" s="27"/>
      <c r="D973" s="20"/>
      <c r="E973" s="23"/>
      <c r="F973" s="22"/>
    </row>
    <row r="974">
      <c r="A974" s="26"/>
      <c r="B974" s="27"/>
      <c r="C974" s="27"/>
      <c r="D974" s="27"/>
      <c r="E974" s="23"/>
      <c r="F974" s="22"/>
    </row>
    <row r="975">
      <c r="A975" s="26"/>
      <c r="B975" s="27"/>
      <c r="C975" s="27"/>
      <c r="D975" s="27"/>
      <c r="E975" s="23"/>
      <c r="F975" s="22"/>
    </row>
    <row r="976">
      <c r="A976" s="26"/>
      <c r="B976" s="27"/>
      <c r="C976" s="27"/>
      <c r="D976" s="27"/>
      <c r="E976" s="23"/>
      <c r="F976" s="22"/>
    </row>
    <row r="977">
      <c r="A977" s="26"/>
      <c r="B977" s="27"/>
      <c r="C977" s="27"/>
      <c r="D977" s="27"/>
      <c r="E977" s="23"/>
      <c r="F977" s="22"/>
    </row>
    <row r="978">
      <c r="A978" s="26"/>
      <c r="B978" s="27"/>
      <c r="C978" s="27"/>
      <c r="D978" s="27"/>
      <c r="E978" s="23"/>
      <c r="F978" s="22"/>
    </row>
    <row r="979">
      <c r="A979" s="26"/>
      <c r="B979" s="27"/>
      <c r="C979" s="27"/>
      <c r="D979" s="27"/>
      <c r="E979" s="23"/>
      <c r="F979" s="22"/>
    </row>
    <row r="980">
      <c r="A980" s="26"/>
      <c r="B980" s="27"/>
      <c r="C980" s="27"/>
      <c r="D980" s="27"/>
      <c r="E980" s="23"/>
      <c r="F980" s="22"/>
    </row>
    <row r="981">
      <c r="A981" s="26"/>
      <c r="B981" s="27"/>
      <c r="C981" s="27"/>
      <c r="D981" s="27"/>
      <c r="E981" s="23"/>
      <c r="F981" s="22"/>
    </row>
    <row r="982">
      <c r="A982" s="26"/>
      <c r="B982" s="27"/>
      <c r="C982" s="27"/>
      <c r="D982" s="27"/>
      <c r="E982" s="23"/>
      <c r="F982" s="22"/>
    </row>
    <row r="983">
      <c r="A983" s="26"/>
      <c r="B983" s="27"/>
      <c r="C983" s="27"/>
      <c r="D983" s="27"/>
      <c r="E983" s="23"/>
      <c r="F983" s="22"/>
    </row>
    <row r="984">
      <c r="A984" s="26"/>
      <c r="B984" s="27"/>
      <c r="C984" s="27"/>
      <c r="D984" s="27"/>
      <c r="E984" s="23"/>
      <c r="F984" s="22"/>
    </row>
    <row r="985">
      <c r="A985" s="26"/>
      <c r="B985" s="27"/>
      <c r="C985" s="27"/>
      <c r="D985" s="27"/>
      <c r="E985" s="23"/>
      <c r="F985" s="22"/>
    </row>
    <row r="986">
      <c r="A986" s="26"/>
      <c r="B986" s="27"/>
      <c r="C986" s="27"/>
      <c r="D986" s="27"/>
      <c r="E986" s="23"/>
      <c r="F986" s="22"/>
    </row>
    <row r="987">
      <c r="A987" s="26"/>
      <c r="B987" s="27"/>
      <c r="C987" s="27"/>
      <c r="D987" s="27"/>
      <c r="E987" s="23"/>
      <c r="F987" s="22"/>
    </row>
    <row r="988">
      <c r="A988" s="26"/>
      <c r="B988" s="27"/>
      <c r="C988" s="27"/>
      <c r="D988" s="27"/>
      <c r="E988" s="23"/>
      <c r="F988" s="22"/>
    </row>
    <row r="989">
      <c r="A989" s="26"/>
      <c r="B989" s="27"/>
      <c r="C989" s="27"/>
      <c r="D989" s="27"/>
      <c r="E989" s="23"/>
      <c r="F989" s="22"/>
    </row>
    <row r="990">
      <c r="A990" s="26"/>
      <c r="B990" s="27"/>
      <c r="C990" s="27"/>
      <c r="D990" s="27"/>
      <c r="E990" s="23"/>
      <c r="F990" s="22"/>
    </row>
    <row r="991">
      <c r="A991" s="26"/>
      <c r="B991" s="27"/>
      <c r="C991" s="27"/>
      <c r="D991" s="27"/>
      <c r="E991" s="23"/>
      <c r="F991" s="22"/>
    </row>
    <row r="992">
      <c r="A992" s="26"/>
      <c r="B992" s="27"/>
      <c r="C992" s="27"/>
      <c r="D992" s="27"/>
      <c r="E992" s="23"/>
      <c r="F992" s="22"/>
    </row>
    <row r="993">
      <c r="A993" s="26"/>
      <c r="B993" s="27"/>
      <c r="C993" s="27"/>
      <c r="D993" s="27"/>
      <c r="E993" s="23"/>
      <c r="F993" s="22"/>
    </row>
    <row r="994">
      <c r="A994" s="26"/>
      <c r="B994" s="27"/>
      <c r="C994" s="27"/>
      <c r="D994" s="27"/>
      <c r="E994" s="23"/>
      <c r="F994" s="22"/>
    </row>
    <row r="995">
      <c r="A995" s="26"/>
      <c r="B995" s="27"/>
      <c r="C995" s="27"/>
      <c r="D995" s="27"/>
      <c r="E995" s="23"/>
      <c r="F995" s="22"/>
    </row>
    <row r="996">
      <c r="A996" s="26"/>
      <c r="B996" s="27"/>
      <c r="C996" s="27"/>
      <c r="D996" s="27"/>
      <c r="E996" s="23"/>
      <c r="F996" s="22"/>
    </row>
    <row r="997">
      <c r="A997" s="26"/>
      <c r="B997" s="27"/>
      <c r="C997" s="27"/>
      <c r="D997" s="27"/>
      <c r="E997" s="23"/>
      <c r="F997" s="22"/>
    </row>
    <row r="998">
      <c r="A998" s="26"/>
      <c r="B998" s="27"/>
      <c r="C998" s="27"/>
      <c r="D998" s="27"/>
      <c r="E998" s="23"/>
      <c r="F998" s="22"/>
    </row>
    <row r="999">
      <c r="A999" s="26"/>
      <c r="B999" s="27"/>
      <c r="C999" s="27"/>
      <c r="D999" s="27"/>
      <c r="E999" s="23"/>
      <c r="F999" s="22"/>
    </row>
    <row r="1000">
      <c r="A1000" s="26"/>
      <c r="B1000" s="27"/>
      <c r="C1000" s="27"/>
      <c r="D1000" s="27"/>
      <c r="E1000" s="23"/>
      <c r="F1000" s="22"/>
    </row>
    <row r="1001">
      <c r="A1001" s="26"/>
      <c r="B1001" s="27"/>
      <c r="C1001" s="27"/>
      <c r="D1001" s="27"/>
      <c r="E1001" s="23"/>
      <c r="F1001" s="22"/>
    </row>
  </sheetData>
  <mergeCells count="28">
    <mergeCell ref="C23:G23"/>
    <mergeCell ref="I23:M23"/>
    <mergeCell ref="I24:M24"/>
    <mergeCell ref="A1:B1"/>
    <mergeCell ref="C1:G1"/>
    <mergeCell ref="C2:G2"/>
    <mergeCell ref="B11:G11"/>
    <mergeCell ref="B15:G15"/>
    <mergeCell ref="B17:G17"/>
    <mergeCell ref="A23:B23"/>
    <mergeCell ref="I42:M42"/>
    <mergeCell ref="I43:M43"/>
    <mergeCell ref="C24:G24"/>
    <mergeCell ref="B30:G30"/>
    <mergeCell ref="B34:G34"/>
    <mergeCell ref="B36:G36"/>
    <mergeCell ref="A42:B42"/>
    <mergeCell ref="C42:G42"/>
    <mergeCell ref="C43:G43"/>
    <mergeCell ref="C62:G62"/>
    <mergeCell ref="B69:G69"/>
    <mergeCell ref="B49:G49"/>
    <mergeCell ref="B53:G53"/>
    <mergeCell ref="B55:G55"/>
    <mergeCell ref="A61:B61"/>
    <mergeCell ref="C61:G61"/>
    <mergeCell ref="I61:M61"/>
    <mergeCell ref="I62:M62"/>
  </mergeCells>
  <hyperlinks>
    <hyperlink r:id="rId1" ref="G9"/>
    <hyperlink r:id="rId2" ref="E10"/>
    <hyperlink r:id="rId3" ref="G10"/>
    <hyperlink r:id="rId4" ref="G12"/>
    <hyperlink r:id="rId5" ref="G14"/>
    <hyperlink r:id="rId6" ref="G16"/>
    <hyperlink r:id="rId7" ref="G18"/>
    <hyperlink r:id="rId8" ref="G28"/>
    <hyperlink r:id="rId9" ref="G29"/>
    <hyperlink r:id="rId10" ref="G31"/>
    <hyperlink r:id="rId11" ref="G32"/>
    <hyperlink r:id="rId12" ref="G35"/>
    <hyperlink r:id="rId13" ref="G37"/>
    <hyperlink r:id="rId14" ref="G47"/>
    <hyperlink r:id="rId15" ref="G48"/>
    <hyperlink r:id="rId16" ref="G50"/>
    <hyperlink r:id="rId17" ref="G52"/>
    <hyperlink r:id="rId18" ref="M54"/>
    <hyperlink r:id="rId19" ref="G56"/>
    <hyperlink r:id="rId20" ref="G57"/>
    <hyperlink r:id="rId21" ref="G66"/>
    <hyperlink r:id="rId22" ref="G67"/>
    <hyperlink r:id="rId23" ref="G68"/>
    <hyperlink r:id="rId24" ref="G70"/>
    <hyperlink r:id="rId25" ref="G71"/>
    <hyperlink r:id="rId26" ref="G72"/>
  </hyperlinks>
  <printOptions/>
  <pageMargins bottom="0.75" footer="0.0" header="0.0" left="0.7" right="0.7" top="0.75"/>
  <pageSetup paperSize="9" orientation="portrait"/>
  <drawing r:id="rId27"/>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5.38"/>
    <col customWidth="1" min="2" max="2" width="16.0"/>
    <col customWidth="1" min="3" max="3" width="28.75"/>
    <col customWidth="1" min="4" max="4" width="23.88"/>
    <col customWidth="1" min="5" max="5" width="64.13"/>
    <col customWidth="1" min="6" max="6" width="25.88"/>
    <col customWidth="1" min="7" max="7" width="30.13"/>
    <col customWidth="1" min="8" max="26" width="9.38"/>
  </cols>
  <sheetData>
    <row r="1" ht="55.5" customHeight="1">
      <c r="A1" s="195"/>
      <c r="B1" s="196"/>
      <c r="C1" s="197" t="s">
        <v>217</v>
      </c>
      <c r="D1" s="196"/>
      <c r="E1" s="196"/>
      <c r="F1" s="196"/>
      <c r="G1" s="198"/>
      <c r="H1" s="199"/>
      <c r="I1" s="199"/>
      <c r="J1" s="199"/>
      <c r="K1" s="199"/>
      <c r="L1" s="199"/>
      <c r="M1" s="199"/>
      <c r="N1" s="199"/>
      <c r="O1" s="199"/>
      <c r="P1" s="199"/>
      <c r="Q1" s="199"/>
      <c r="R1" s="199"/>
      <c r="S1" s="199"/>
      <c r="T1" s="199"/>
      <c r="U1" s="199"/>
      <c r="V1" s="199"/>
      <c r="W1" s="199"/>
      <c r="X1" s="199"/>
      <c r="Y1" s="199"/>
      <c r="Z1" s="199"/>
    </row>
    <row r="2" ht="29.25" customHeight="1">
      <c r="A2" s="200"/>
      <c r="B2" s="253"/>
      <c r="C2" s="202" t="s">
        <v>186</v>
      </c>
      <c r="D2" s="203"/>
      <c r="E2" s="203"/>
      <c r="F2" s="203"/>
      <c r="G2" s="204"/>
      <c r="H2" s="205"/>
      <c r="I2" s="205"/>
      <c r="J2" s="205"/>
      <c r="K2" s="205"/>
      <c r="L2" s="205"/>
      <c r="M2" s="205"/>
      <c r="N2" s="205"/>
      <c r="O2" s="205"/>
      <c r="P2" s="205"/>
      <c r="Q2" s="205"/>
      <c r="R2" s="205"/>
      <c r="S2" s="205"/>
      <c r="T2" s="205"/>
      <c r="U2" s="205"/>
      <c r="V2" s="205"/>
      <c r="W2" s="205"/>
      <c r="X2" s="205"/>
      <c r="Y2" s="205"/>
      <c r="Z2" s="205"/>
    </row>
    <row r="3">
      <c r="A3" s="289" t="s">
        <v>1</v>
      </c>
      <c r="B3" s="146"/>
      <c r="C3" s="146" t="s">
        <v>538</v>
      </c>
      <c r="D3" s="146"/>
      <c r="E3" s="147" t="s">
        <v>539</v>
      </c>
      <c r="F3" s="146"/>
      <c r="G3" s="289"/>
      <c r="H3" s="346"/>
      <c r="I3" s="346"/>
      <c r="J3" s="346"/>
      <c r="K3" s="346"/>
      <c r="L3" s="346"/>
      <c r="M3" s="346"/>
      <c r="N3" s="346"/>
      <c r="O3" s="346"/>
      <c r="P3" s="346"/>
      <c r="Q3" s="346"/>
      <c r="R3" s="346"/>
      <c r="S3" s="346"/>
      <c r="T3" s="346"/>
      <c r="U3" s="346"/>
      <c r="V3" s="346"/>
      <c r="W3" s="346"/>
      <c r="X3" s="346"/>
      <c r="Y3" s="346"/>
      <c r="Z3" s="346"/>
    </row>
    <row r="4" ht="22.5" customHeight="1">
      <c r="A4" s="347"/>
      <c r="B4" s="348"/>
      <c r="C4" s="348"/>
      <c r="I4" s="12"/>
    </row>
    <row r="5" ht="28.5" customHeight="1">
      <c r="A5" s="27"/>
      <c r="B5" s="22"/>
      <c r="C5" s="213"/>
      <c r="D5" s="21"/>
      <c r="E5" s="290"/>
      <c r="F5" s="21"/>
    </row>
    <row r="6" ht="36.0" customHeight="1">
      <c r="A6" s="28" t="s">
        <v>4</v>
      </c>
      <c r="B6" s="31" t="s">
        <v>5</v>
      </c>
      <c r="C6" s="216" t="s">
        <v>6</v>
      </c>
      <c r="D6" s="75" t="s">
        <v>7</v>
      </c>
      <c r="E6" s="150" t="s">
        <v>8</v>
      </c>
      <c r="F6" s="216" t="s">
        <v>9</v>
      </c>
      <c r="G6" s="77" t="s">
        <v>10</v>
      </c>
    </row>
    <row r="7" ht="74.25" customHeight="1">
      <c r="A7" s="349" t="s">
        <v>11</v>
      </c>
      <c r="B7" s="350" t="s">
        <v>540</v>
      </c>
      <c r="C7" s="37" t="s">
        <v>541</v>
      </c>
      <c r="D7" s="351" t="s">
        <v>542</v>
      </c>
      <c r="E7" s="352" t="s">
        <v>543</v>
      </c>
      <c r="F7" s="351" t="s">
        <v>544</v>
      </c>
      <c r="G7" s="259" t="s">
        <v>545</v>
      </c>
    </row>
    <row r="8" ht="62.25" customHeight="1">
      <c r="A8" s="353" t="s">
        <v>18</v>
      </c>
      <c r="B8" s="354" t="s">
        <v>546</v>
      </c>
      <c r="C8" s="355" t="s">
        <v>547</v>
      </c>
      <c r="D8" s="127" t="s">
        <v>548</v>
      </c>
      <c r="E8" s="356" t="s">
        <v>549</v>
      </c>
      <c r="F8" s="127" t="s">
        <v>465</v>
      </c>
      <c r="G8" s="357" t="s">
        <v>550</v>
      </c>
      <c r="H8" s="27"/>
      <c r="I8" s="27"/>
      <c r="J8" s="27"/>
      <c r="K8" s="27"/>
      <c r="L8" s="27"/>
      <c r="M8" s="27"/>
      <c r="N8" s="27"/>
      <c r="O8" s="27"/>
      <c r="P8" s="27"/>
      <c r="Q8" s="27"/>
      <c r="R8" s="27"/>
      <c r="S8" s="27"/>
      <c r="T8" s="27"/>
      <c r="U8" s="27"/>
      <c r="V8" s="27"/>
      <c r="W8" s="27"/>
      <c r="X8" s="27"/>
      <c r="Y8" s="27"/>
      <c r="Z8" s="27"/>
    </row>
    <row r="9" ht="53.25" customHeight="1">
      <c r="A9" s="358" t="s">
        <v>25</v>
      </c>
      <c r="B9" s="297" t="s">
        <v>429</v>
      </c>
      <c r="C9" s="9"/>
      <c r="D9" s="9"/>
      <c r="E9" s="9"/>
      <c r="F9" s="9"/>
      <c r="G9" s="10"/>
    </row>
    <row r="10" ht="99.0" customHeight="1">
      <c r="A10" s="358" t="s">
        <v>27</v>
      </c>
      <c r="B10" s="103" t="s">
        <v>280</v>
      </c>
      <c r="C10" s="51" t="s">
        <v>440</v>
      </c>
      <c r="D10" s="359" t="s">
        <v>551</v>
      </c>
      <c r="E10" s="57" t="s">
        <v>552</v>
      </c>
      <c r="F10" s="45" t="s">
        <v>553</v>
      </c>
      <c r="G10" s="360" t="s">
        <v>554</v>
      </c>
    </row>
    <row r="11" ht="99.0" customHeight="1">
      <c r="A11" s="358" t="s">
        <v>34</v>
      </c>
      <c r="B11" s="160" t="s">
        <v>94</v>
      </c>
      <c r="C11" s="60" t="s">
        <v>555</v>
      </c>
      <c r="D11" s="37" t="s">
        <v>556</v>
      </c>
      <c r="E11" s="170" t="s">
        <v>557</v>
      </c>
      <c r="F11" s="37" t="s">
        <v>465</v>
      </c>
      <c r="G11" s="361" t="s">
        <v>558</v>
      </c>
    </row>
    <row r="12" ht="87.75" customHeight="1">
      <c r="A12" s="362" t="s">
        <v>41</v>
      </c>
      <c r="B12" s="160" t="s">
        <v>94</v>
      </c>
      <c r="C12" s="363" t="s">
        <v>555</v>
      </c>
      <c r="D12" s="37" t="s">
        <v>559</v>
      </c>
      <c r="E12" s="235" t="s">
        <v>560</v>
      </c>
      <c r="F12" s="37" t="s">
        <v>465</v>
      </c>
      <c r="G12" s="361" t="s">
        <v>558</v>
      </c>
    </row>
    <row r="13" ht="36.0" customHeight="1">
      <c r="A13" s="55" t="s">
        <v>48</v>
      </c>
      <c r="B13" s="157" t="s">
        <v>49</v>
      </c>
      <c r="C13" s="48"/>
      <c r="D13" s="48"/>
      <c r="E13" s="48"/>
      <c r="F13" s="48"/>
      <c r="G13" s="49"/>
    </row>
    <row r="14" ht="70.5" customHeight="1">
      <c r="A14" s="78" t="s">
        <v>50</v>
      </c>
      <c r="B14" s="51" t="s">
        <v>67</v>
      </c>
      <c r="C14" s="21" t="s">
        <v>561</v>
      </c>
      <c r="D14" s="51" t="s">
        <v>562</v>
      </c>
      <c r="E14" s="38" t="s">
        <v>563</v>
      </c>
      <c r="F14" s="51" t="s">
        <v>564</v>
      </c>
      <c r="G14" s="280" t="s">
        <v>565</v>
      </c>
      <c r="H14" s="20"/>
      <c r="I14" s="20"/>
      <c r="J14" s="20"/>
      <c r="K14" s="20"/>
      <c r="L14" s="20"/>
      <c r="M14" s="20"/>
      <c r="N14" s="20"/>
      <c r="O14" s="20"/>
      <c r="P14" s="20"/>
      <c r="Q14" s="20"/>
      <c r="R14" s="20"/>
      <c r="S14" s="20"/>
      <c r="T14" s="20"/>
      <c r="U14" s="20"/>
      <c r="V14" s="20"/>
      <c r="W14" s="20"/>
      <c r="X14" s="20"/>
      <c r="Y14" s="20"/>
      <c r="Z14" s="20"/>
    </row>
    <row r="15" ht="42.75" customHeight="1">
      <c r="A15" s="358" t="s">
        <v>57</v>
      </c>
      <c r="B15" s="157" t="s">
        <v>58</v>
      </c>
      <c r="C15" s="48"/>
      <c r="D15" s="48"/>
      <c r="E15" s="48"/>
      <c r="F15" s="48"/>
      <c r="G15" s="49"/>
    </row>
    <row r="16" ht="79.5" customHeight="1">
      <c r="A16" s="358" t="s">
        <v>59</v>
      </c>
      <c r="B16" s="160" t="s">
        <v>81</v>
      </c>
      <c r="C16" s="91" t="s">
        <v>566</v>
      </c>
      <c r="D16" s="37" t="s">
        <v>83</v>
      </c>
      <c r="E16" s="57" t="s">
        <v>567</v>
      </c>
      <c r="F16" s="37" t="s">
        <v>568</v>
      </c>
      <c r="G16" s="364" t="s">
        <v>569</v>
      </c>
    </row>
    <row r="17">
      <c r="A17" s="362" t="s">
        <v>66</v>
      </c>
      <c r="B17" s="160" t="s">
        <v>124</v>
      </c>
      <c r="C17" s="51" t="s">
        <v>570</v>
      </c>
      <c r="D17" s="37" t="s">
        <v>126</v>
      </c>
      <c r="E17" s="57" t="s">
        <v>485</v>
      </c>
      <c r="F17" s="37" t="s">
        <v>128</v>
      </c>
      <c r="G17" s="106" t="s">
        <v>571</v>
      </c>
    </row>
    <row r="18" ht="15.75" customHeight="1">
      <c r="A18" s="11"/>
      <c r="B18" s="22"/>
      <c r="C18" s="213"/>
      <c r="D18" s="21"/>
      <c r="E18" s="290"/>
      <c r="F18" s="21"/>
    </row>
    <row r="19" ht="15.75" customHeight="1">
      <c r="A19" s="11"/>
      <c r="B19" s="22"/>
      <c r="C19" s="213"/>
      <c r="D19" s="21"/>
      <c r="E19" s="290"/>
      <c r="F19" s="21"/>
    </row>
    <row r="20" ht="15.75" customHeight="1">
      <c r="A20" s="11"/>
      <c r="B20" s="22"/>
      <c r="C20" s="213"/>
      <c r="D20" s="21"/>
      <c r="E20" s="290"/>
      <c r="F20" s="21"/>
    </row>
    <row r="21" ht="72.75" customHeight="1">
      <c r="A21" s="6"/>
      <c r="C21" s="240" t="s">
        <v>217</v>
      </c>
      <c r="I21" s="6"/>
    </row>
    <row r="22" ht="22.5" customHeight="1">
      <c r="A22" s="347"/>
      <c r="B22" s="304"/>
      <c r="C22" s="242" t="s">
        <v>200</v>
      </c>
      <c r="I22" s="12"/>
    </row>
    <row r="23" ht="15.75" customHeight="1">
      <c r="A23" s="70"/>
      <c r="B23" s="291"/>
      <c r="C23" s="213"/>
      <c r="D23" s="21"/>
      <c r="E23" s="292"/>
      <c r="F23" s="21"/>
      <c r="G23" s="69"/>
      <c r="H23" s="69"/>
      <c r="I23" s="69"/>
      <c r="J23" s="69"/>
      <c r="K23" s="69"/>
      <c r="L23" s="69"/>
      <c r="M23" s="69"/>
      <c r="N23" s="69"/>
      <c r="O23" s="69"/>
      <c r="P23" s="69"/>
      <c r="Q23" s="69"/>
      <c r="R23" s="69"/>
      <c r="S23" s="69"/>
      <c r="T23" s="69"/>
      <c r="U23" s="69"/>
      <c r="V23" s="69"/>
      <c r="W23" s="69"/>
      <c r="X23" s="69"/>
      <c r="Y23" s="69"/>
      <c r="Z23" s="69"/>
    </row>
    <row r="24" ht="15.75" customHeight="1">
      <c r="A24" s="27"/>
      <c r="B24" s="22"/>
      <c r="C24" s="213"/>
      <c r="D24" s="21"/>
      <c r="E24" s="290"/>
      <c r="F24" s="21"/>
    </row>
    <row r="25" ht="15.75" customHeight="1">
      <c r="A25" s="28" t="s">
        <v>4</v>
      </c>
      <c r="B25" s="77" t="s">
        <v>5</v>
      </c>
      <c r="C25" s="216" t="s">
        <v>6</v>
      </c>
      <c r="D25" s="75" t="s">
        <v>7</v>
      </c>
      <c r="E25" s="168" t="s">
        <v>8</v>
      </c>
      <c r="F25" s="75" t="s">
        <v>9</v>
      </c>
      <c r="G25" s="77" t="s">
        <v>10</v>
      </c>
    </row>
    <row r="26" ht="64.5" customHeight="1">
      <c r="A26" s="365" t="s">
        <v>11</v>
      </c>
      <c r="B26" s="169" t="s">
        <v>75</v>
      </c>
      <c r="C26" s="51" t="s">
        <v>76</v>
      </c>
      <c r="D26" s="79" t="s">
        <v>77</v>
      </c>
      <c r="E26" s="80" t="s">
        <v>78</v>
      </c>
      <c r="F26" s="51" t="s">
        <v>79</v>
      </c>
      <c r="G26" s="366" t="s">
        <v>572</v>
      </c>
      <c r="I26" s="70" t="s">
        <v>74</v>
      </c>
    </row>
    <row r="27" ht="80.25" customHeight="1">
      <c r="A27" s="358" t="s">
        <v>18</v>
      </c>
      <c r="B27" s="181" t="s">
        <v>108</v>
      </c>
      <c r="C27" s="60" t="s">
        <v>573</v>
      </c>
      <c r="D27" s="37" t="s">
        <v>503</v>
      </c>
      <c r="E27" s="367" t="s">
        <v>574</v>
      </c>
      <c r="F27" s="37" t="s">
        <v>575</v>
      </c>
      <c r="G27" s="280" t="s">
        <v>576</v>
      </c>
    </row>
    <row r="28" ht="49.5" customHeight="1">
      <c r="A28" s="358" t="s">
        <v>25</v>
      </c>
      <c r="B28" s="368" t="s">
        <v>87</v>
      </c>
      <c r="G28" s="101"/>
    </row>
    <row r="29" ht="63.75" customHeight="1">
      <c r="A29" s="358" t="s">
        <v>27</v>
      </c>
      <c r="B29" s="181" t="s">
        <v>108</v>
      </c>
      <c r="C29" s="60" t="s">
        <v>573</v>
      </c>
      <c r="D29" s="37" t="s">
        <v>577</v>
      </c>
      <c r="E29" s="300" t="s">
        <v>578</v>
      </c>
      <c r="F29" s="37" t="s">
        <v>579</v>
      </c>
      <c r="G29" s="369" t="s">
        <v>102</v>
      </c>
      <c r="I29" s="370"/>
      <c r="J29" s="51"/>
    </row>
    <row r="30" ht="51.0" customHeight="1">
      <c r="A30" s="358" t="s">
        <v>34</v>
      </c>
      <c r="B30" s="160" t="s">
        <v>130</v>
      </c>
      <c r="C30" s="371" t="s">
        <v>580</v>
      </c>
      <c r="D30" s="372" t="s">
        <v>581</v>
      </c>
      <c r="E30" s="302" t="s">
        <v>582</v>
      </c>
      <c r="F30" s="224" t="s">
        <v>134</v>
      </c>
      <c r="G30" s="373" t="s">
        <v>583</v>
      </c>
    </row>
    <row r="31" ht="85.5" customHeight="1">
      <c r="A31" s="362" t="s">
        <v>41</v>
      </c>
      <c r="B31" s="51" t="s">
        <v>224</v>
      </c>
      <c r="C31" s="374" t="s">
        <v>450</v>
      </c>
      <c r="D31" s="37" t="s">
        <v>584</v>
      </c>
      <c r="E31" s="375" t="s">
        <v>585</v>
      </c>
      <c r="F31" s="51" t="s">
        <v>586</v>
      </c>
      <c r="G31" s="376" t="s">
        <v>587</v>
      </c>
    </row>
    <row r="32" ht="39.0" customHeight="1">
      <c r="A32" s="55" t="s">
        <v>48</v>
      </c>
      <c r="B32" s="297" t="s">
        <v>49</v>
      </c>
      <c r="C32" s="9"/>
      <c r="D32" s="9"/>
      <c r="E32" s="9"/>
      <c r="F32" s="9"/>
      <c r="G32" s="10"/>
    </row>
    <row r="33" ht="90.0" customHeight="1">
      <c r="A33" s="365" t="s">
        <v>50</v>
      </c>
      <c r="B33" s="293" t="s">
        <v>116</v>
      </c>
      <c r="C33" s="21" t="s">
        <v>588</v>
      </c>
      <c r="D33" s="37" t="s">
        <v>589</v>
      </c>
      <c r="E33" s="375" t="s">
        <v>590</v>
      </c>
      <c r="F33" s="51" t="s">
        <v>591</v>
      </c>
      <c r="G33" s="377" t="s">
        <v>592</v>
      </c>
    </row>
    <row r="34" ht="37.5" customHeight="1">
      <c r="A34" s="353" t="s">
        <v>57</v>
      </c>
      <c r="B34" s="61" t="s">
        <v>58</v>
      </c>
      <c r="C34" s="48"/>
      <c r="D34" s="48"/>
      <c r="E34" s="48"/>
      <c r="F34" s="48"/>
      <c r="G34" s="49"/>
    </row>
    <row r="35" ht="99.0" customHeight="1">
      <c r="A35" s="358" t="s">
        <v>59</v>
      </c>
      <c r="B35" s="260" t="s">
        <v>116</v>
      </c>
      <c r="C35" s="21" t="s">
        <v>588</v>
      </c>
      <c r="D35" s="51" t="s">
        <v>593</v>
      </c>
      <c r="E35" s="38" t="s">
        <v>594</v>
      </c>
      <c r="F35" s="51" t="s">
        <v>595</v>
      </c>
      <c r="G35" s="180" t="s">
        <v>596</v>
      </c>
    </row>
    <row r="36" ht="80.25" customHeight="1">
      <c r="A36" s="362" t="s">
        <v>66</v>
      </c>
      <c r="B36" s="160" t="s">
        <v>108</v>
      </c>
      <c r="C36" s="60" t="s">
        <v>573</v>
      </c>
      <c r="D36" s="37" t="s">
        <v>577</v>
      </c>
      <c r="E36" s="378" t="s">
        <v>597</v>
      </c>
      <c r="F36" s="379" t="s">
        <v>598</v>
      </c>
      <c r="G36" s="380" t="s">
        <v>576</v>
      </c>
    </row>
    <row r="37" ht="15.75" customHeight="1">
      <c r="A37" s="11"/>
      <c r="B37" s="22"/>
      <c r="C37" s="213"/>
      <c r="D37" s="21"/>
      <c r="E37" s="290"/>
      <c r="F37" s="21"/>
    </row>
    <row r="38" ht="15.75" customHeight="1">
      <c r="A38" s="11"/>
      <c r="B38" s="22"/>
      <c r="C38" s="213"/>
      <c r="D38" s="21"/>
      <c r="E38" s="290"/>
      <c r="F38" s="21"/>
    </row>
    <row r="39" ht="15.75" customHeight="1">
      <c r="A39" s="11"/>
      <c r="B39" s="22"/>
      <c r="C39" s="213"/>
      <c r="D39" s="21"/>
      <c r="E39" s="290"/>
      <c r="F39" s="21"/>
    </row>
    <row r="40" ht="72.75" customHeight="1">
      <c r="A40" s="6"/>
      <c r="C40" s="240" t="s">
        <v>270</v>
      </c>
      <c r="I40" s="6"/>
    </row>
    <row r="41" ht="22.5" customHeight="1">
      <c r="A41" s="347"/>
      <c r="B41" s="304"/>
      <c r="C41" s="242" t="s">
        <v>218</v>
      </c>
      <c r="I41" s="12"/>
    </row>
    <row r="42" ht="15.75" customHeight="1">
      <c r="A42" s="70"/>
      <c r="B42" s="291"/>
      <c r="C42" s="213"/>
      <c r="D42" s="21"/>
      <c r="E42" s="292"/>
      <c r="F42" s="21"/>
      <c r="G42" s="69"/>
      <c r="H42" s="69"/>
      <c r="I42" s="69"/>
      <c r="J42" s="69"/>
      <c r="K42" s="69"/>
      <c r="L42" s="69"/>
      <c r="M42" s="69"/>
      <c r="N42" s="69"/>
      <c r="O42" s="69"/>
      <c r="P42" s="69"/>
      <c r="Q42" s="69"/>
      <c r="R42" s="69"/>
      <c r="S42" s="69"/>
      <c r="T42" s="69"/>
      <c r="U42" s="69"/>
      <c r="V42" s="69"/>
      <c r="W42" s="69"/>
      <c r="X42" s="69"/>
      <c r="Y42" s="69"/>
      <c r="Z42" s="69"/>
    </row>
    <row r="43" ht="15.75" customHeight="1">
      <c r="A43" s="27"/>
      <c r="B43" s="22"/>
      <c r="C43" s="213"/>
      <c r="D43" s="21"/>
      <c r="E43" s="290"/>
      <c r="F43" s="21"/>
    </row>
    <row r="44" ht="15.75" customHeight="1">
      <c r="A44" s="28" t="s">
        <v>4</v>
      </c>
      <c r="B44" s="77" t="s">
        <v>5</v>
      </c>
      <c r="C44" s="216" t="s">
        <v>6</v>
      </c>
      <c r="D44" s="75" t="s">
        <v>7</v>
      </c>
      <c r="E44" s="168" t="s">
        <v>8</v>
      </c>
      <c r="F44" s="75" t="s">
        <v>9</v>
      </c>
      <c r="G44" s="77" t="s">
        <v>10</v>
      </c>
    </row>
    <row r="45" ht="60.75" customHeight="1">
      <c r="A45" s="365" t="s">
        <v>11</v>
      </c>
      <c r="B45" s="181" t="s">
        <v>51</v>
      </c>
      <c r="C45" s="52" t="s">
        <v>599</v>
      </c>
      <c r="D45" s="381" t="s">
        <v>600</v>
      </c>
      <c r="E45" s="57" t="s">
        <v>601</v>
      </c>
      <c r="F45" s="37" t="s">
        <v>602</v>
      </c>
      <c r="G45" s="382" t="s">
        <v>603</v>
      </c>
      <c r="I45" s="70" t="s">
        <v>74</v>
      </c>
    </row>
    <row r="46" ht="65.25" customHeight="1">
      <c r="A46" s="358" t="s">
        <v>18</v>
      </c>
      <c r="B46" s="160" t="s">
        <v>51</v>
      </c>
      <c r="C46" s="332" t="s">
        <v>604</v>
      </c>
      <c r="D46" s="37" t="s">
        <v>600</v>
      </c>
      <c r="E46" s="57" t="s">
        <v>605</v>
      </c>
      <c r="F46" s="381" t="s">
        <v>606</v>
      </c>
      <c r="G46" s="160" t="s">
        <v>102</v>
      </c>
    </row>
    <row r="47" ht="45.0" customHeight="1">
      <c r="A47" s="358" t="s">
        <v>25</v>
      </c>
      <c r="B47" s="157" t="s">
        <v>87</v>
      </c>
      <c r="C47" s="48"/>
      <c r="D47" s="48"/>
      <c r="E47" s="48"/>
      <c r="F47" s="48"/>
      <c r="G47" s="49"/>
    </row>
    <row r="48" ht="66.75" customHeight="1">
      <c r="A48" s="358" t="s">
        <v>27</v>
      </c>
      <c r="B48" s="160" t="s">
        <v>158</v>
      </c>
      <c r="C48" s="21" t="s">
        <v>607</v>
      </c>
      <c r="D48" s="37" t="s">
        <v>608</v>
      </c>
      <c r="E48" s="57" t="s">
        <v>609</v>
      </c>
      <c r="F48" s="381" t="s">
        <v>610</v>
      </c>
      <c r="G48" s="301" t="s">
        <v>611</v>
      </c>
    </row>
    <row r="49" ht="66.0" customHeight="1">
      <c r="A49" s="358" t="s">
        <v>34</v>
      </c>
      <c r="B49" s="160" t="s">
        <v>158</v>
      </c>
      <c r="C49" s="51" t="s">
        <v>607</v>
      </c>
      <c r="D49" s="383" t="s">
        <v>608</v>
      </c>
      <c r="E49" s="57" t="s">
        <v>612</v>
      </c>
      <c r="F49" s="37" t="s">
        <v>610</v>
      </c>
      <c r="G49" s="160" t="s">
        <v>102</v>
      </c>
    </row>
    <row r="50" ht="77.25" customHeight="1">
      <c r="A50" s="362" t="s">
        <v>41</v>
      </c>
      <c r="B50" s="160" t="s">
        <v>116</v>
      </c>
      <c r="C50" s="21" t="s">
        <v>588</v>
      </c>
      <c r="D50" s="37" t="s">
        <v>589</v>
      </c>
      <c r="E50" s="375" t="s">
        <v>613</v>
      </c>
      <c r="F50" s="51" t="s">
        <v>591</v>
      </c>
      <c r="G50" s="384" t="s">
        <v>592</v>
      </c>
    </row>
    <row r="51" ht="39.0" customHeight="1">
      <c r="A51" s="55" t="s">
        <v>48</v>
      </c>
      <c r="B51" s="157" t="s">
        <v>49</v>
      </c>
      <c r="C51" s="48"/>
      <c r="D51" s="48"/>
      <c r="E51" s="48"/>
      <c r="F51" s="48"/>
      <c r="G51" s="49"/>
    </row>
    <row r="52" ht="84.0" customHeight="1">
      <c r="A52" s="365" t="s">
        <v>50</v>
      </c>
      <c r="B52" s="160" t="s">
        <v>116</v>
      </c>
      <c r="C52" s="51" t="s">
        <v>588</v>
      </c>
      <c r="D52" s="51" t="s">
        <v>593</v>
      </c>
      <c r="E52" s="38" t="s">
        <v>614</v>
      </c>
      <c r="F52" s="51" t="s">
        <v>595</v>
      </c>
      <c r="G52" s="385" t="s">
        <v>615</v>
      </c>
    </row>
    <row r="53" ht="36.75" customHeight="1">
      <c r="A53" s="358" t="s">
        <v>57</v>
      </c>
      <c r="B53" s="157" t="s">
        <v>58</v>
      </c>
      <c r="C53" s="48"/>
      <c r="D53" s="48"/>
      <c r="E53" s="48"/>
      <c r="F53" s="48"/>
      <c r="G53" s="49"/>
    </row>
    <row r="54" ht="83.25" customHeight="1">
      <c r="A54" s="358" t="s">
        <v>59</v>
      </c>
      <c r="B54" s="160" t="s">
        <v>28</v>
      </c>
      <c r="C54" s="21" t="s">
        <v>616</v>
      </c>
      <c r="D54" s="37" t="s">
        <v>617</v>
      </c>
      <c r="E54" s="57" t="s">
        <v>618</v>
      </c>
      <c r="F54" s="37" t="s">
        <v>32</v>
      </c>
      <c r="G54" s="386" t="s">
        <v>619</v>
      </c>
    </row>
    <row r="55">
      <c r="A55" s="362" t="s">
        <v>66</v>
      </c>
      <c r="B55" s="160" t="s">
        <v>124</v>
      </c>
      <c r="C55" s="51" t="s">
        <v>570</v>
      </c>
      <c r="D55" s="37" t="s">
        <v>126</v>
      </c>
      <c r="E55" s="57" t="s">
        <v>485</v>
      </c>
      <c r="F55" s="37" t="s">
        <v>128</v>
      </c>
      <c r="G55" s="59" t="s">
        <v>571</v>
      </c>
    </row>
    <row r="56" ht="15.75" customHeight="1">
      <c r="A56" s="11"/>
      <c r="B56" s="22"/>
      <c r="C56" s="213"/>
      <c r="D56" s="21"/>
      <c r="E56" s="290"/>
      <c r="F56" s="21"/>
    </row>
    <row r="57" ht="47.25" customHeight="1">
      <c r="A57" s="6"/>
      <c r="C57" s="240" t="s">
        <v>217</v>
      </c>
      <c r="I57" s="6"/>
    </row>
    <row r="58" ht="22.5" customHeight="1">
      <c r="A58" s="347"/>
      <c r="B58" s="304"/>
      <c r="C58" s="242" t="s">
        <v>230</v>
      </c>
      <c r="I58" s="12"/>
    </row>
    <row r="59" ht="15.75" customHeight="1">
      <c r="A59" s="70"/>
      <c r="B59" s="291"/>
      <c r="C59" s="213"/>
      <c r="D59" s="21"/>
      <c r="E59" s="292"/>
      <c r="F59" s="21"/>
      <c r="G59" s="69"/>
      <c r="H59" s="69"/>
      <c r="I59" s="69"/>
      <c r="J59" s="69"/>
      <c r="K59" s="69"/>
      <c r="L59" s="69"/>
      <c r="M59" s="69"/>
      <c r="N59" s="69"/>
      <c r="O59" s="69"/>
      <c r="P59" s="69"/>
      <c r="Q59" s="69"/>
      <c r="R59" s="69"/>
      <c r="S59" s="69"/>
      <c r="T59" s="69"/>
      <c r="U59" s="69"/>
      <c r="V59" s="69"/>
      <c r="W59" s="69"/>
      <c r="X59" s="69"/>
      <c r="Y59" s="69"/>
      <c r="Z59" s="69"/>
    </row>
    <row r="60" ht="15.75" customHeight="1">
      <c r="A60" s="27"/>
      <c r="B60" s="22"/>
      <c r="C60" s="213"/>
      <c r="D60" s="21"/>
      <c r="E60" s="290"/>
      <c r="F60" s="21"/>
    </row>
    <row r="61" ht="15.75" customHeight="1">
      <c r="A61" s="28" t="s">
        <v>4</v>
      </c>
      <c r="B61" s="77" t="s">
        <v>5</v>
      </c>
      <c r="C61" s="75" t="s">
        <v>6</v>
      </c>
      <c r="D61" s="75" t="s">
        <v>7</v>
      </c>
      <c r="E61" s="32" t="s">
        <v>8</v>
      </c>
      <c r="F61" s="75" t="s">
        <v>9</v>
      </c>
      <c r="G61" s="77" t="s">
        <v>10</v>
      </c>
    </row>
    <row r="62" ht="45.0" customHeight="1">
      <c r="A62" s="40" t="s">
        <v>157</v>
      </c>
      <c r="B62" s="160" t="s">
        <v>42</v>
      </c>
      <c r="C62" s="21" t="s">
        <v>491</v>
      </c>
      <c r="D62" s="37" t="s">
        <v>492</v>
      </c>
      <c r="E62" s="38" t="s">
        <v>508</v>
      </c>
      <c r="F62" s="37" t="s">
        <v>494</v>
      </c>
      <c r="G62" s="66" t="s">
        <v>620</v>
      </c>
      <c r="I62" s="70" t="s">
        <v>74</v>
      </c>
    </row>
    <row r="63" ht="72.0" customHeight="1">
      <c r="A63" s="40" t="s">
        <v>163</v>
      </c>
      <c r="B63" s="160" t="s">
        <v>205</v>
      </c>
      <c r="C63" s="60" t="s">
        <v>366</v>
      </c>
      <c r="D63" s="52" t="s">
        <v>621</v>
      </c>
      <c r="E63" s="235" t="s">
        <v>622</v>
      </c>
      <c r="F63" s="52" t="s">
        <v>623</v>
      </c>
      <c r="G63" s="316" t="s">
        <v>624</v>
      </c>
    </row>
    <row r="64" ht="54.0" customHeight="1">
      <c r="A64" s="40" t="s">
        <v>165</v>
      </c>
      <c r="B64" s="51" t="s">
        <v>88</v>
      </c>
      <c r="C64" s="21" t="s">
        <v>625</v>
      </c>
      <c r="D64" s="37" t="s">
        <v>626</v>
      </c>
      <c r="E64" s="57" t="s">
        <v>627</v>
      </c>
      <c r="F64" s="37" t="s">
        <v>628</v>
      </c>
      <c r="G64" s="301" t="s">
        <v>93</v>
      </c>
    </row>
    <row r="65" ht="24.75" customHeight="1">
      <c r="A65" s="40" t="s">
        <v>172</v>
      </c>
      <c r="B65" s="157" t="s">
        <v>26</v>
      </c>
      <c r="C65" s="48"/>
      <c r="D65" s="48"/>
      <c r="E65" s="48"/>
      <c r="F65" s="48"/>
      <c r="G65" s="49"/>
    </row>
    <row r="66" ht="72.0" customHeight="1">
      <c r="A66" s="40" t="s">
        <v>173</v>
      </c>
      <c r="B66" s="160" t="s">
        <v>103</v>
      </c>
      <c r="C66" s="21" t="s">
        <v>629</v>
      </c>
      <c r="D66" s="37" t="s">
        <v>630</v>
      </c>
      <c r="E66" s="38" t="s">
        <v>631</v>
      </c>
      <c r="F66" s="37" t="s">
        <v>23</v>
      </c>
      <c r="G66" s="66" t="s">
        <v>632</v>
      </c>
    </row>
    <row r="67" ht="52.5" customHeight="1">
      <c r="A67" s="40" t="s">
        <v>179</v>
      </c>
      <c r="B67" s="160" t="s">
        <v>12</v>
      </c>
      <c r="C67" s="60" t="s">
        <v>633</v>
      </c>
      <c r="D67" s="37" t="s">
        <v>459</v>
      </c>
      <c r="E67" s="38" t="s">
        <v>327</v>
      </c>
      <c r="F67" s="37" t="s">
        <v>634</v>
      </c>
      <c r="G67" s="66" t="s">
        <v>635</v>
      </c>
    </row>
    <row r="68" ht="66.0" customHeight="1">
      <c r="A68" s="40" t="s">
        <v>41</v>
      </c>
      <c r="B68" s="160" t="s">
        <v>108</v>
      </c>
      <c r="C68" s="60" t="s">
        <v>573</v>
      </c>
      <c r="D68" s="387" t="s">
        <v>636</v>
      </c>
      <c r="E68" s="38" t="s">
        <v>637</v>
      </c>
      <c r="F68" s="37" t="s">
        <v>638</v>
      </c>
      <c r="G68" s="51" t="s">
        <v>102</v>
      </c>
    </row>
    <row r="69" ht="15.75" customHeight="1">
      <c r="A69" s="11"/>
      <c r="B69" s="22"/>
      <c r="C69" s="213"/>
      <c r="D69" s="21"/>
      <c r="E69" s="290"/>
      <c r="F69" s="21"/>
    </row>
    <row r="70" ht="15.75" customHeight="1">
      <c r="A70" s="11"/>
      <c r="B70" s="22"/>
      <c r="C70" s="213"/>
      <c r="D70" s="21"/>
      <c r="E70" s="290"/>
      <c r="F70" s="21"/>
    </row>
    <row r="71" ht="15.75" customHeight="1">
      <c r="A71" s="11"/>
      <c r="B71" s="22"/>
      <c r="C71" s="213"/>
      <c r="D71" s="21"/>
      <c r="E71" s="290"/>
      <c r="F71" s="21"/>
    </row>
    <row r="72" ht="15.75" customHeight="1">
      <c r="A72" s="11"/>
      <c r="B72" s="22"/>
      <c r="C72" s="213"/>
      <c r="D72" s="21"/>
      <c r="E72" s="290"/>
      <c r="F72" s="21"/>
    </row>
    <row r="73" ht="15.75" customHeight="1">
      <c r="A73" s="11"/>
      <c r="B73" s="22"/>
      <c r="C73" s="213"/>
      <c r="D73" s="21"/>
      <c r="E73" s="290"/>
      <c r="F73" s="21"/>
    </row>
    <row r="74" ht="15.75" customHeight="1">
      <c r="A74" s="11"/>
      <c r="B74" s="22"/>
      <c r="C74" s="213"/>
      <c r="D74" s="21"/>
      <c r="E74" s="290"/>
      <c r="F74" s="21"/>
    </row>
    <row r="75" ht="15.75" customHeight="1">
      <c r="A75" s="11"/>
      <c r="B75" s="22"/>
      <c r="C75" s="213"/>
      <c r="D75" s="21"/>
      <c r="E75" s="290"/>
      <c r="F75" s="21"/>
    </row>
    <row r="76" ht="15.75" customHeight="1">
      <c r="A76" s="11"/>
      <c r="B76" s="22"/>
      <c r="C76" s="213"/>
      <c r="D76" s="21"/>
      <c r="E76" s="290"/>
      <c r="F76" s="21"/>
    </row>
    <row r="77" ht="15.75" customHeight="1">
      <c r="A77" s="11"/>
      <c r="B77" s="22"/>
      <c r="C77" s="213"/>
      <c r="D77" s="21"/>
      <c r="E77" s="290"/>
      <c r="F77" s="21"/>
    </row>
    <row r="78" ht="15.75" customHeight="1">
      <c r="A78" s="11"/>
      <c r="B78" s="22"/>
      <c r="C78" s="213"/>
      <c r="D78" s="21"/>
      <c r="E78" s="290"/>
      <c r="F78" s="21"/>
    </row>
    <row r="79" ht="15.75" customHeight="1">
      <c r="A79" s="11"/>
      <c r="B79" s="22"/>
      <c r="C79" s="213"/>
      <c r="D79" s="21"/>
      <c r="E79" s="290"/>
      <c r="F79" s="21"/>
    </row>
    <row r="80" ht="15.75" customHeight="1">
      <c r="A80" s="11"/>
      <c r="B80" s="22"/>
      <c r="C80" s="213"/>
      <c r="D80" s="21"/>
      <c r="E80" s="290"/>
      <c r="F80" s="21"/>
    </row>
    <row r="81" ht="15.75" customHeight="1">
      <c r="A81" s="11"/>
      <c r="B81" s="22"/>
      <c r="C81" s="213"/>
      <c r="D81" s="21"/>
      <c r="E81" s="290"/>
      <c r="F81" s="21"/>
    </row>
    <row r="82" ht="15.75" customHeight="1">
      <c r="A82" s="11"/>
      <c r="B82" s="22"/>
      <c r="C82" s="213"/>
      <c r="D82" s="21"/>
      <c r="E82" s="290"/>
      <c r="F82" s="21"/>
    </row>
    <row r="83" ht="15.75" customHeight="1">
      <c r="A83" s="11"/>
      <c r="B83" s="22"/>
      <c r="C83" s="213"/>
      <c r="D83" s="21"/>
      <c r="E83" s="290"/>
      <c r="F83" s="21"/>
    </row>
    <row r="84" ht="15.75" customHeight="1">
      <c r="A84" s="11"/>
      <c r="B84" s="22"/>
      <c r="C84" s="213"/>
      <c r="D84" s="21"/>
      <c r="E84" s="290"/>
      <c r="F84" s="21"/>
    </row>
    <row r="85" ht="15.75" customHeight="1">
      <c r="A85" s="11"/>
      <c r="B85" s="22"/>
      <c r="C85" s="213"/>
      <c r="D85" s="21"/>
      <c r="E85" s="290"/>
      <c r="F85" s="21"/>
    </row>
    <row r="86" ht="15.75" customHeight="1">
      <c r="A86" s="11"/>
      <c r="B86" s="22"/>
      <c r="C86" s="213"/>
      <c r="D86" s="21"/>
      <c r="E86" s="290"/>
      <c r="F86" s="21"/>
    </row>
    <row r="87" ht="15.75" customHeight="1">
      <c r="A87" s="11"/>
      <c r="B87" s="22"/>
      <c r="C87" s="213"/>
      <c r="D87" s="21"/>
      <c r="E87" s="290"/>
      <c r="F87" s="21"/>
    </row>
    <row r="88" ht="15.75" customHeight="1">
      <c r="A88" s="11"/>
      <c r="B88" s="22"/>
      <c r="C88" s="213"/>
      <c r="D88" s="21"/>
      <c r="E88" s="290"/>
      <c r="F88" s="21"/>
    </row>
    <row r="89" ht="15.75" customHeight="1">
      <c r="A89" s="11"/>
      <c r="B89" s="22"/>
      <c r="C89" s="213"/>
      <c r="D89" s="21"/>
      <c r="E89" s="290"/>
      <c r="F89" s="21"/>
    </row>
    <row r="90" ht="15.75" customHeight="1">
      <c r="A90" s="11"/>
      <c r="B90" s="22"/>
      <c r="C90" s="213"/>
      <c r="D90" s="21"/>
      <c r="E90" s="290"/>
      <c r="F90" s="21"/>
    </row>
    <row r="91" ht="15.75" customHeight="1">
      <c r="A91" s="11"/>
      <c r="B91" s="22"/>
      <c r="C91" s="213"/>
      <c r="D91" s="21"/>
      <c r="E91" s="290"/>
      <c r="F91" s="21"/>
    </row>
    <row r="92" ht="15.75" customHeight="1">
      <c r="A92" s="11"/>
      <c r="B92" s="22"/>
      <c r="C92" s="213"/>
      <c r="D92" s="21"/>
      <c r="E92" s="290"/>
      <c r="F92" s="21"/>
    </row>
    <row r="93" ht="15.75" customHeight="1">
      <c r="A93" s="11"/>
      <c r="B93" s="22"/>
      <c r="C93" s="213"/>
      <c r="D93" s="21"/>
      <c r="E93" s="290"/>
      <c r="F93" s="21"/>
    </row>
    <row r="94" ht="15.75" customHeight="1">
      <c r="A94" s="11"/>
      <c r="B94" s="22"/>
      <c r="C94" s="213"/>
      <c r="D94" s="21"/>
      <c r="E94" s="290"/>
      <c r="F94" s="21"/>
    </row>
    <row r="95" ht="15.75" customHeight="1">
      <c r="A95" s="11"/>
      <c r="B95" s="22"/>
      <c r="C95" s="213"/>
      <c r="D95" s="21"/>
      <c r="E95" s="290"/>
      <c r="F95" s="21"/>
    </row>
    <row r="96" ht="15.75" customHeight="1">
      <c r="A96" s="11"/>
      <c r="B96" s="22"/>
      <c r="C96" s="213"/>
      <c r="D96" s="21"/>
      <c r="E96" s="290"/>
      <c r="F96" s="21"/>
    </row>
    <row r="97" ht="15.75" customHeight="1">
      <c r="A97" s="11"/>
      <c r="B97" s="22"/>
      <c r="C97" s="213"/>
      <c r="D97" s="21"/>
      <c r="E97" s="290"/>
      <c r="F97" s="21"/>
    </row>
    <row r="98" ht="15.75" customHeight="1">
      <c r="A98" s="11"/>
      <c r="B98" s="22"/>
      <c r="C98" s="213"/>
      <c r="D98" s="21"/>
      <c r="E98" s="290"/>
      <c r="F98" s="21"/>
    </row>
    <row r="99" ht="15.75" customHeight="1">
      <c r="A99" s="11"/>
      <c r="B99" s="22"/>
      <c r="C99" s="213"/>
      <c r="D99" s="21"/>
      <c r="E99" s="290"/>
      <c r="F99" s="21"/>
    </row>
    <row r="100" ht="15.75" customHeight="1">
      <c r="A100" s="11"/>
      <c r="B100" s="22"/>
      <c r="C100" s="213"/>
      <c r="D100" s="21"/>
      <c r="E100" s="290"/>
      <c r="F100" s="21"/>
    </row>
    <row r="101" ht="15.75" customHeight="1">
      <c r="A101" s="11"/>
      <c r="B101" s="22"/>
      <c r="C101" s="213"/>
      <c r="D101" s="21"/>
      <c r="E101" s="290"/>
      <c r="F101" s="21"/>
    </row>
    <row r="102" ht="15.75" customHeight="1">
      <c r="A102" s="11"/>
      <c r="B102" s="22"/>
      <c r="C102" s="213"/>
      <c r="D102" s="21"/>
      <c r="E102" s="290"/>
      <c r="F102" s="21"/>
    </row>
    <row r="103" ht="15.75" customHeight="1">
      <c r="A103" s="11"/>
      <c r="B103" s="22"/>
      <c r="C103" s="213"/>
      <c r="D103" s="21"/>
      <c r="E103" s="290"/>
      <c r="F103" s="21"/>
    </row>
    <row r="104" ht="15.75" customHeight="1">
      <c r="A104" s="11"/>
      <c r="B104" s="22"/>
      <c r="C104" s="213"/>
      <c r="D104" s="21"/>
      <c r="E104" s="290"/>
      <c r="F104" s="21"/>
    </row>
    <row r="105" ht="15.75" customHeight="1">
      <c r="A105" s="11"/>
      <c r="B105" s="22"/>
      <c r="C105" s="213"/>
      <c r="D105" s="21"/>
      <c r="E105" s="290"/>
      <c r="F105" s="21"/>
    </row>
    <row r="106" ht="15.75" customHeight="1">
      <c r="A106" s="11"/>
      <c r="B106" s="22"/>
      <c r="C106" s="213"/>
      <c r="D106" s="21"/>
      <c r="E106" s="290"/>
      <c r="F106" s="21"/>
    </row>
    <row r="107" ht="15.75" customHeight="1">
      <c r="A107" s="11"/>
      <c r="B107" s="22"/>
      <c r="C107" s="213"/>
      <c r="D107" s="21"/>
      <c r="E107" s="290"/>
      <c r="F107" s="21"/>
    </row>
    <row r="108" ht="15.75" customHeight="1">
      <c r="A108" s="11"/>
      <c r="B108" s="22"/>
      <c r="C108" s="213"/>
      <c r="D108" s="21"/>
      <c r="E108" s="290"/>
      <c r="F108" s="21"/>
    </row>
    <row r="109" ht="15.75" customHeight="1">
      <c r="A109" s="11"/>
      <c r="B109" s="22"/>
      <c r="C109" s="213"/>
      <c r="D109" s="21"/>
      <c r="E109" s="290"/>
      <c r="F109" s="21"/>
    </row>
    <row r="110" ht="15.75" customHeight="1">
      <c r="A110" s="11"/>
      <c r="B110" s="22"/>
      <c r="C110" s="213"/>
      <c r="D110" s="21"/>
      <c r="E110" s="290"/>
      <c r="F110" s="21"/>
    </row>
    <row r="111" ht="15.75" customHeight="1">
      <c r="A111" s="11"/>
      <c r="B111" s="22"/>
      <c r="C111" s="213"/>
      <c r="D111" s="21"/>
      <c r="E111" s="290"/>
      <c r="F111" s="21"/>
    </row>
    <row r="112" ht="15.75" customHeight="1">
      <c r="A112" s="11"/>
      <c r="B112" s="22"/>
      <c r="C112" s="213"/>
      <c r="D112" s="21"/>
      <c r="E112" s="290"/>
      <c r="F112" s="21"/>
    </row>
    <row r="113" ht="15.75" customHeight="1">
      <c r="A113" s="11"/>
      <c r="B113" s="22"/>
      <c r="C113" s="213"/>
      <c r="D113" s="21"/>
      <c r="E113" s="290"/>
      <c r="F113" s="21"/>
    </row>
    <row r="114" ht="15.75" customHeight="1">
      <c r="A114" s="11"/>
      <c r="B114" s="22"/>
      <c r="C114" s="213"/>
      <c r="D114" s="21"/>
      <c r="E114" s="290"/>
      <c r="F114" s="21"/>
    </row>
    <row r="115" ht="15.75" customHeight="1">
      <c r="A115" s="11"/>
      <c r="B115" s="22"/>
      <c r="C115" s="213"/>
      <c r="D115" s="21"/>
      <c r="E115" s="290"/>
      <c r="F115" s="21"/>
    </row>
    <row r="116" ht="15.75" customHeight="1">
      <c r="A116" s="11"/>
      <c r="B116" s="22"/>
      <c r="C116" s="213"/>
      <c r="D116" s="21"/>
      <c r="E116" s="290"/>
      <c r="F116" s="21"/>
    </row>
    <row r="117" ht="15.75" customHeight="1">
      <c r="A117" s="11"/>
      <c r="B117" s="22"/>
      <c r="C117" s="213"/>
      <c r="D117" s="21"/>
      <c r="E117" s="290"/>
      <c r="F117" s="21"/>
    </row>
    <row r="118" ht="15.75" customHeight="1">
      <c r="A118" s="11"/>
      <c r="B118" s="22"/>
      <c r="C118" s="213"/>
      <c r="D118" s="21"/>
      <c r="E118" s="290"/>
      <c r="F118" s="21"/>
    </row>
    <row r="119" ht="15.75" customHeight="1">
      <c r="A119" s="11"/>
      <c r="B119" s="22"/>
      <c r="C119" s="213"/>
      <c r="D119" s="21"/>
      <c r="E119" s="290"/>
      <c r="F119" s="21"/>
    </row>
    <row r="120" ht="15.75" customHeight="1">
      <c r="A120" s="11"/>
      <c r="B120" s="22"/>
      <c r="C120" s="213"/>
      <c r="D120" s="21"/>
      <c r="E120" s="290"/>
      <c r="F120" s="21"/>
    </row>
    <row r="121" ht="15.75" customHeight="1">
      <c r="A121" s="11"/>
      <c r="B121" s="22"/>
      <c r="C121" s="213"/>
      <c r="D121" s="21"/>
      <c r="E121" s="290"/>
      <c r="F121" s="21"/>
    </row>
    <row r="122" ht="15.75" customHeight="1">
      <c r="A122" s="11"/>
      <c r="B122" s="22"/>
      <c r="C122" s="213"/>
      <c r="D122" s="21"/>
      <c r="E122" s="290"/>
      <c r="F122" s="21"/>
    </row>
    <row r="123" ht="15.75" customHeight="1">
      <c r="A123" s="11"/>
      <c r="B123" s="22"/>
      <c r="C123" s="213"/>
      <c r="D123" s="21"/>
      <c r="E123" s="290"/>
      <c r="F123" s="21"/>
    </row>
    <row r="124" ht="15.75" customHeight="1">
      <c r="A124" s="11"/>
      <c r="B124" s="22"/>
      <c r="C124" s="213"/>
      <c r="D124" s="21"/>
      <c r="E124" s="290"/>
      <c r="F124" s="21"/>
    </row>
    <row r="125" ht="15.75" customHeight="1">
      <c r="A125" s="11"/>
      <c r="B125" s="22"/>
      <c r="C125" s="213"/>
      <c r="D125" s="21"/>
      <c r="E125" s="290"/>
      <c r="F125" s="21"/>
    </row>
    <row r="126" ht="15.75" customHeight="1">
      <c r="A126" s="11"/>
      <c r="B126" s="22"/>
      <c r="C126" s="213"/>
      <c r="D126" s="21"/>
      <c r="E126" s="290"/>
      <c r="F126" s="21"/>
    </row>
    <row r="127" ht="15.75" customHeight="1">
      <c r="A127" s="11"/>
      <c r="B127" s="22"/>
      <c r="C127" s="213"/>
      <c r="D127" s="21"/>
      <c r="E127" s="290"/>
      <c r="F127" s="21"/>
    </row>
    <row r="128" ht="15.75" customHeight="1">
      <c r="A128" s="11"/>
      <c r="B128" s="22"/>
      <c r="C128" s="213"/>
      <c r="D128" s="21"/>
      <c r="E128" s="290"/>
      <c r="F128" s="21"/>
    </row>
    <row r="129" ht="15.75" customHeight="1">
      <c r="A129" s="11"/>
      <c r="B129" s="22"/>
      <c r="C129" s="213"/>
      <c r="D129" s="21"/>
      <c r="E129" s="290"/>
      <c r="F129" s="21"/>
    </row>
    <row r="130" ht="15.75" customHeight="1">
      <c r="A130" s="11"/>
      <c r="B130" s="22"/>
      <c r="C130" s="213"/>
      <c r="D130" s="21"/>
      <c r="E130" s="290"/>
      <c r="F130" s="21"/>
    </row>
    <row r="131" ht="15.75" customHeight="1">
      <c r="A131" s="11"/>
      <c r="B131" s="22"/>
      <c r="C131" s="213"/>
      <c r="D131" s="21"/>
      <c r="E131" s="290"/>
      <c r="F131" s="21"/>
    </row>
    <row r="132" ht="15.75" customHeight="1">
      <c r="A132" s="11"/>
      <c r="B132" s="22"/>
      <c r="C132" s="213"/>
      <c r="D132" s="21"/>
      <c r="E132" s="290"/>
      <c r="F132" s="21"/>
    </row>
    <row r="133" ht="15.75" customHeight="1">
      <c r="A133" s="11"/>
      <c r="B133" s="22"/>
      <c r="C133" s="213"/>
      <c r="D133" s="21"/>
      <c r="E133" s="290"/>
      <c r="F133" s="21"/>
    </row>
    <row r="134" ht="15.75" customHeight="1">
      <c r="A134" s="11"/>
      <c r="B134" s="22"/>
      <c r="C134" s="213"/>
      <c r="D134" s="21"/>
      <c r="E134" s="290"/>
      <c r="F134" s="21"/>
    </row>
    <row r="135" ht="15.75" customHeight="1">
      <c r="A135" s="11"/>
      <c r="B135" s="22"/>
      <c r="C135" s="213"/>
      <c r="D135" s="21"/>
      <c r="E135" s="290"/>
      <c r="F135" s="21"/>
    </row>
    <row r="136" ht="15.75" customHeight="1">
      <c r="A136" s="11"/>
      <c r="B136" s="22"/>
      <c r="C136" s="213"/>
      <c r="D136" s="21"/>
      <c r="E136" s="290"/>
      <c r="F136" s="21"/>
    </row>
    <row r="137" ht="15.75" customHeight="1">
      <c r="A137" s="11"/>
      <c r="B137" s="22"/>
      <c r="C137" s="213"/>
      <c r="D137" s="21"/>
      <c r="E137" s="290"/>
      <c r="F137" s="21"/>
    </row>
    <row r="138" ht="15.75" customHeight="1">
      <c r="A138" s="11"/>
      <c r="B138" s="22"/>
      <c r="C138" s="213"/>
      <c r="D138" s="21"/>
      <c r="E138" s="290"/>
      <c r="F138" s="21"/>
    </row>
    <row r="139" ht="15.75" customHeight="1">
      <c r="A139" s="11"/>
      <c r="B139" s="22"/>
      <c r="C139" s="213"/>
      <c r="D139" s="21"/>
      <c r="E139" s="290"/>
      <c r="F139" s="21"/>
    </row>
    <row r="140" ht="15.75" customHeight="1">
      <c r="A140" s="11"/>
      <c r="B140" s="22"/>
      <c r="C140" s="213"/>
      <c r="D140" s="21"/>
      <c r="E140" s="290"/>
      <c r="F140" s="21"/>
    </row>
    <row r="141" ht="15.75" customHeight="1">
      <c r="A141" s="11"/>
      <c r="B141" s="22"/>
      <c r="C141" s="213"/>
      <c r="D141" s="21"/>
      <c r="E141" s="290"/>
      <c r="F141" s="21"/>
    </row>
    <row r="142" ht="15.75" customHeight="1">
      <c r="A142" s="11"/>
      <c r="B142" s="22"/>
      <c r="C142" s="213"/>
      <c r="D142" s="21"/>
      <c r="E142" s="290"/>
      <c r="F142" s="21"/>
    </row>
    <row r="143" ht="15.75" customHeight="1">
      <c r="A143" s="11"/>
      <c r="B143" s="22"/>
      <c r="C143" s="213"/>
      <c r="D143" s="21"/>
      <c r="E143" s="290"/>
      <c r="F143" s="21"/>
    </row>
    <row r="144" ht="15.75" customHeight="1">
      <c r="A144" s="11"/>
      <c r="B144" s="22"/>
      <c r="C144" s="213"/>
      <c r="D144" s="21"/>
      <c r="E144" s="290"/>
      <c r="F144" s="21"/>
    </row>
    <row r="145" ht="15.75" customHeight="1">
      <c r="A145" s="11"/>
      <c r="B145" s="22"/>
      <c r="C145" s="213"/>
      <c r="D145" s="21"/>
      <c r="E145" s="290"/>
      <c r="F145" s="21"/>
    </row>
    <row r="146" ht="15.75" customHeight="1">
      <c r="A146" s="11"/>
      <c r="B146" s="22"/>
      <c r="C146" s="213"/>
      <c r="D146" s="21"/>
      <c r="E146" s="290"/>
      <c r="F146" s="21"/>
    </row>
    <row r="147" ht="15.75" customHeight="1">
      <c r="A147" s="11"/>
      <c r="B147" s="22"/>
      <c r="C147" s="213"/>
      <c r="D147" s="21"/>
      <c r="E147" s="290"/>
      <c r="F147" s="21"/>
    </row>
    <row r="148" ht="15.75" customHeight="1">
      <c r="A148" s="11"/>
      <c r="B148" s="22"/>
      <c r="C148" s="213"/>
      <c r="D148" s="21"/>
      <c r="E148" s="290"/>
      <c r="F148" s="21"/>
    </row>
    <row r="149" ht="15.75" customHeight="1">
      <c r="A149" s="11"/>
      <c r="B149" s="22"/>
      <c r="C149" s="213"/>
      <c r="D149" s="21"/>
      <c r="E149" s="290"/>
      <c r="F149" s="21"/>
    </row>
    <row r="150" ht="15.75" customHeight="1">
      <c r="A150" s="11"/>
      <c r="B150" s="22"/>
      <c r="C150" s="213"/>
      <c r="D150" s="21"/>
      <c r="E150" s="290"/>
      <c r="F150" s="21"/>
    </row>
    <row r="151" ht="15.75" customHeight="1">
      <c r="A151" s="11"/>
      <c r="B151" s="22"/>
      <c r="C151" s="213"/>
      <c r="D151" s="21"/>
      <c r="E151" s="290"/>
      <c r="F151" s="21"/>
    </row>
    <row r="152" ht="15.75" customHeight="1">
      <c r="A152" s="11"/>
      <c r="B152" s="22"/>
      <c r="C152" s="213"/>
      <c r="D152" s="21"/>
      <c r="E152" s="290"/>
      <c r="F152" s="21"/>
    </row>
    <row r="153" ht="15.75" customHeight="1">
      <c r="A153" s="11"/>
      <c r="B153" s="22"/>
      <c r="C153" s="213"/>
      <c r="D153" s="21"/>
      <c r="E153" s="290"/>
      <c r="F153" s="21"/>
    </row>
    <row r="154" ht="15.75" customHeight="1">
      <c r="A154" s="11"/>
      <c r="B154" s="22"/>
      <c r="C154" s="213"/>
      <c r="D154" s="21"/>
      <c r="E154" s="290"/>
      <c r="F154" s="21"/>
    </row>
    <row r="155" ht="15.75" customHeight="1">
      <c r="A155" s="11"/>
      <c r="B155" s="22"/>
      <c r="C155" s="213"/>
      <c r="D155" s="21"/>
      <c r="E155" s="290"/>
      <c r="F155" s="21"/>
    </row>
    <row r="156" ht="15.75" customHeight="1">
      <c r="A156" s="11"/>
      <c r="B156" s="22"/>
      <c r="C156" s="213"/>
      <c r="D156" s="21"/>
      <c r="E156" s="290"/>
      <c r="F156" s="21"/>
    </row>
    <row r="157" ht="15.75" customHeight="1">
      <c r="A157" s="11"/>
      <c r="B157" s="22"/>
      <c r="C157" s="213"/>
      <c r="D157" s="21"/>
      <c r="E157" s="290"/>
      <c r="F157" s="21"/>
    </row>
    <row r="158" ht="15.75" customHeight="1">
      <c r="A158" s="11"/>
      <c r="B158" s="22"/>
      <c r="C158" s="213"/>
      <c r="D158" s="21"/>
      <c r="E158" s="290"/>
      <c r="F158" s="21"/>
    </row>
    <row r="159" ht="15.75" customHeight="1">
      <c r="A159" s="11"/>
      <c r="B159" s="22"/>
      <c r="C159" s="213"/>
      <c r="D159" s="21"/>
      <c r="E159" s="290"/>
      <c r="F159" s="21"/>
    </row>
    <row r="160" ht="15.75" customHeight="1">
      <c r="A160" s="11"/>
      <c r="B160" s="22"/>
      <c r="C160" s="213"/>
      <c r="D160" s="21"/>
      <c r="E160" s="290"/>
      <c r="F160" s="21"/>
    </row>
    <row r="161" ht="15.75" customHeight="1">
      <c r="A161" s="11"/>
      <c r="B161" s="22"/>
      <c r="C161" s="213"/>
      <c r="D161" s="21"/>
      <c r="E161" s="290"/>
      <c r="F161" s="21"/>
    </row>
    <row r="162" ht="15.75" customHeight="1">
      <c r="A162" s="11"/>
      <c r="B162" s="22"/>
      <c r="C162" s="213"/>
      <c r="D162" s="21"/>
      <c r="E162" s="290"/>
      <c r="F162" s="21"/>
    </row>
    <row r="163" ht="15.75" customHeight="1">
      <c r="A163" s="11"/>
      <c r="B163" s="22"/>
      <c r="C163" s="213"/>
      <c r="D163" s="21"/>
      <c r="E163" s="290"/>
      <c r="F163" s="21"/>
    </row>
    <row r="164" ht="15.75" customHeight="1">
      <c r="A164" s="11"/>
      <c r="B164" s="22"/>
      <c r="C164" s="213"/>
      <c r="D164" s="21"/>
      <c r="E164" s="290"/>
      <c r="F164" s="21"/>
    </row>
    <row r="165" ht="15.75" customHeight="1">
      <c r="A165" s="11"/>
      <c r="B165" s="22"/>
      <c r="C165" s="213"/>
      <c r="D165" s="21"/>
      <c r="E165" s="290"/>
      <c r="F165" s="21"/>
    </row>
    <row r="166" ht="15.75" customHeight="1">
      <c r="A166" s="11"/>
      <c r="B166" s="22"/>
      <c r="C166" s="213"/>
      <c r="D166" s="21"/>
      <c r="E166" s="290"/>
      <c r="F166" s="21"/>
    </row>
    <row r="167" ht="15.75" customHeight="1">
      <c r="A167" s="11"/>
      <c r="B167" s="22"/>
      <c r="C167" s="213"/>
      <c r="D167" s="21"/>
      <c r="E167" s="290"/>
      <c r="F167" s="21"/>
    </row>
    <row r="168" ht="15.75" customHeight="1">
      <c r="A168" s="11"/>
      <c r="B168" s="22"/>
      <c r="C168" s="213"/>
      <c r="D168" s="21"/>
      <c r="E168" s="290"/>
      <c r="F168" s="21"/>
    </row>
    <row r="169" ht="15.75" customHeight="1">
      <c r="A169" s="11"/>
      <c r="B169" s="22"/>
      <c r="C169" s="213"/>
      <c r="D169" s="21"/>
      <c r="E169" s="290"/>
      <c r="F169" s="21"/>
    </row>
    <row r="170" ht="15.75" customHeight="1">
      <c r="A170" s="11"/>
      <c r="B170" s="22"/>
      <c r="C170" s="213"/>
      <c r="D170" s="21"/>
      <c r="E170" s="290"/>
      <c r="F170" s="21"/>
    </row>
    <row r="171" ht="15.75" customHeight="1">
      <c r="A171" s="11"/>
      <c r="B171" s="22"/>
      <c r="C171" s="213"/>
      <c r="D171" s="21"/>
      <c r="E171" s="290"/>
      <c r="F171" s="21"/>
    </row>
    <row r="172" ht="15.75" customHeight="1">
      <c r="A172" s="11"/>
      <c r="B172" s="22"/>
      <c r="C172" s="213"/>
      <c r="D172" s="21"/>
      <c r="E172" s="290"/>
      <c r="F172" s="21"/>
    </row>
    <row r="173" ht="15.75" customHeight="1">
      <c r="A173" s="11"/>
      <c r="B173" s="22"/>
      <c r="C173" s="213"/>
      <c r="D173" s="21"/>
      <c r="E173" s="290"/>
      <c r="F173" s="21"/>
    </row>
    <row r="174" ht="15.75" customHeight="1">
      <c r="A174" s="11"/>
      <c r="B174" s="22"/>
      <c r="C174" s="213"/>
      <c r="D174" s="21"/>
      <c r="E174" s="290"/>
      <c r="F174" s="21"/>
    </row>
    <row r="175" ht="15.75" customHeight="1">
      <c r="A175" s="11"/>
      <c r="B175" s="22"/>
      <c r="C175" s="213"/>
      <c r="D175" s="21"/>
      <c r="E175" s="290"/>
      <c r="F175" s="21"/>
    </row>
    <row r="176" ht="15.75" customHeight="1">
      <c r="A176" s="11"/>
      <c r="B176" s="22"/>
      <c r="C176" s="213"/>
      <c r="D176" s="21"/>
      <c r="E176" s="290"/>
      <c r="F176" s="21"/>
    </row>
    <row r="177" ht="15.75" customHeight="1">
      <c r="A177" s="11"/>
      <c r="B177" s="22"/>
      <c r="C177" s="213"/>
      <c r="D177" s="21"/>
      <c r="E177" s="290"/>
      <c r="F177" s="21"/>
    </row>
    <row r="178" ht="15.75" customHeight="1">
      <c r="A178" s="11"/>
      <c r="B178" s="22"/>
      <c r="C178" s="213"/>
      <c r="D178" s="21"/>
      <c r="E178" s="290"/>
      <c r="F178" s="21"/>
    </row>
    <row r="179" ht="15.75" customHeight="1">
      <c r="A179" s="11"/>
      <c r="B179" s="22"/>
      <c r="C179" s="213"/>
      <c r="D179" s="21"/>
      <c r="E179" s="290"/>
      <c r="F179" s="21"/>
    </row>
    <row r="180" ht="15.75" customHeight="1">
      <c r="A180" s="11"/>
      <c r="B180" s="22"/>
      <c r="C180" s="213"/>
      <c r="D180" s="21"/>
      <c r="E180" s="290"/>
      <c r="F180" s="21"/>
    </row>
    <row r="181" ht="15.75" customHeight="1">
      <c r="A181" s="11"/>
      <c r="B181" s="22"/>
      <c r="C181" s="213"/>
      <c r="D181" s="21"/>
      <c r="E181" s="290"/>
      <c r="F181" s="21"/>
    </row>
    <row r="182" ht="15.75" customHeight="1">
      <c r="A182" s="11"/>
      <c r="B182" s="22"/>
      <c r="C182" s="213"/>
      <c r="D182" s="21"/>
      <c r="E182" s="290"/>
      <c r="F182" s="21"/>
    </row>
    <row r="183" ht="15.75" customHeight="1">
      <c r="A183" s="11"/>
      <c r="B183" s="22"/>
      <c r="C183" s="213"/>
      <c r="D183" s="21"/>
      <c r="E183" s="290"/>
      <c r="F183" s="21"/>
    </row>
    <row r="184" ht="15.75" customHeight="1">
      <c r="A184" s="11"/>
      <c r="B184" s="22"/>
      <c r="C184" s="213"/>
      <c r="D184" s="21"/>
      <c r="E184" s="290"/>
      <c r="F184" s="21"/>
    </row>
    <row r="185" ht="15.75" customHeight="1">
      <c r="A185" s="11"/>
      <c r="B185" s="22"/>
      <c r="C185" s="213"/>
      <c r="D185" s="21"/>
      <c r="E185" s="290"/>
      <c r="F185" s="21"/>
    </row>
    <row r="186" ht="15.75" customHeight="1">
      <c r="A186" s="11"/>
      <c r="B186" s="22"/>
      <c r="C186" s="213"/>
      <c r="D186" s="21"/>
      <c r="E186" s="290"/>
      <c r="F186" s="21"/>
    </row>
    <row r="187" ht="15.75" customHeight="1">
      <c r="A187" s="11"/>
      <c r="B187" s="22"/>
      <c r="C187" s="213"/>
      <c r="D187" s="21"/>
      <c r="E187" s="290"/>
      <c r="F187" s="21"/>
    </row>
    <row r="188" ht="15.75" customHeight="1">
      <c r="A188" s="11"/>
      <c r="B188" s="22"/>
      <c r="C188" s="213"/>
      <c r="D188" s="21"/>
      <c r="E188" s="290"/>
      <c r="F188" s="21"/>
    </row>
    <row r="189" ht="15.75" customHeight="1">
      <c r="A189" s="11"/>
      <c r="B189" s="22"/>
      <c r="C189" s="213"/>
      <c r="D189" s="21"/>
      <c r="E189" s="290"/>
      <c r="F189" s="21"/>
    </row>
    <row r="190" ht="15.75" customHeight="1">
      <c r="A190" s="11"/>
      <c r="B190" s="22"/>
      <c r="C190" s="213"/>
      <c r="D190" s="21"/>
      <c r="E190" s="290"/>
      <c r="F190" s="21"/>
    </row>
    <row r="191" ht="15.75" customHeight="1">
      <c r="A191" s="11"/>
      <c r="B191" s="22"/>
      <c r="C191" s="213"/>
      <c r="D191" s="21"/>
      <c r="E191" s="290"/>
      <c r="F191" s="21"/>
    </row>
    <row r="192" ht="15.75" customHeight="1">
      <c r="A192" s="11"/>
      <c r="B192" s="22"/>
      <c r="C192" s="213"/>
      <c r="D192" s="21"/>
      <c r="E192" s="290"/>
      <c r="F192" s="21"/>
    </row>
    <row r="193" ht="15.75" customHeight="1">
      <c r="A193" s="11"/>
      <c r="B193" s="22"/>
      <c r="C193" s="213"/>
      <c r="D193" s="21"/>
      <c r="E193" s="290"/>
      <c r="F193" s="21"/>
    </row>
    <row r="194" ht="15.75" customHeight="1">
      <c r="A194" s="11"/>
      <c r="B194" s="22"/>
      <c r="C194" s="213"/>
      <c r="D194" s="21"/>
      <c r="E194" s="290"/>
      <c r="F194" s="21"/>
    </row>
    <row r="195" ht="15.75" customHeight="1">
      <c r="A195" s="11"/>
      <c r="B195" s="22"/>
      <c r="C195" s="213"/>
      <c r="D195" s="21"/>
      <c r="E195" s="290"/>
      <c r="F195" s="21"/>
    </row>
    <row r="196" ht="15.75" customHeight="1">
      <c r="A196" s="11"/>
      <c r="B196" s="22"/>
      <c r="C196" s="213"/>
      <c r="D196" s="21"/>
      <c r="E196" s="290"/>
      <c r="F196" s="21"/>
    </row>
    <row r="197" ht="15.75" customHeight="1">
      <c r="A197" s="11"/>
      <c r="B197" s="22"/>
      <c r="C197" s="213"/>
      <c r="D197" s="21"/>
      <c r="E197" s="290"/>
      <c r="F197" s="21"/>
    </row>
    <row r="198" ht="15.75" customHeight="1">
      <c r="A198" s="11"/>
      <c r="B198" s="22"/>
      <c r="C198" s="213"/>
      <c r="D198" s="21"/>
      <c r="E198" s="290"/>
      <c r="F198" s="21"/>
    </row>
    <row r="199" ht="15.75" customHeight="1">
      <c r="A199" s="11"/>
      <c r="B199" s="22"/>
      <c r="C199" s="213"/>
      <c r="D199" s="21"/>
      <c r="E199" s="290"/>
      <c r="F199" s="21"/>
    </row>
    <row r="200" ht="15.75" customHeight="1">
      <c r="A200" s="11"/>
      <c r="B200" s="22"/>
      <c r="C200" s="213"/>
      <c r="D200" s="21"/>
      <c r="E200" s="290"/>
      <c r="F200" s="21"/>
    </row>
    <row r="201" ht="15.75" customHeight="1">
      <c r="A201" s="11"/>
      <c r="B201" s="22"/>
      <c r="C201" s="213"/>
      <c r="D201" s="21"/>
      <c r="E201" s="290"/>
      <c r="F201" s="21"/>
    </row>
    <row r="202" ht="15.75" customHeight="1">
      <c r="A202" s="11"/>
      <c r="B202" s="22"/>
      <c r="C202" s="213"/>
      <c r="D202" s="21"/>
      <c r="E202" s="290"/>
      <c r="F202" s="21"/>
    </row>
    <row r="203" ht="15.75" customHeight="1">
      <c r="A203" s="11"/>
      <c r="B203" s="22"/>
      <c r="C203" s="213"/>
      <c r="D203" s="21"/>
      <c r="E203" s="290"/>
      <c r="F203" s="21"/>
    </row>
    <row r="204" ht="15.75" customHeight="1">
      <c r="A204" s="11"/>
      <c r="B204" s="22"/>
      <c r="C204" s="213"/>
      <c r="D204" s="21"/>
      <c r="E204" s="290"/>
      <c r="F204" s="21"/>
    </row>
    <row r="205" ht="15.75" customHeight="1">
      <c r="A205" s="11"/>
      <c r="B205" s="22"/>
      <c r="C205" s="213"/>
      <c r="D205" s="21"/>
      <c r="E205" s="290"/>
      <c r="F205" s="21"/>
    </row>
    <row r="206" ht="15.75" customHeight="1">
      <c r="A206" s="11"/>
      <c r="B206" s="22"/>
      <c r="C206" s="213"/>
      <c r="D206" s="21"/>
      <c r="E206" s="290"/>
      <c r="F206" s="21"/>
    </row>
    <row r="207" ht="15.75" customHeight="1">
      <c r="A207" s="11"/>
      <c r="B207" s="22"/>
      <c r="C207" s="213"/>
      <c r="D207" s="21"/>
      <c r="E207" s="290"/>
      <c r="F207" s="21"/>
    </row>
    <row r="208" ht="15.75" customHeight="1">
      <c r="A208" s="11"/>
      <c r="B208" s="22"/>
      <c r="C208" s="213"/>
      <c r="D208" s="21"/>
      <c r="E208" s="290"/>
      <c r="F208" s="21"/>
    </row>
    <row r="209" ht="15.75" customHeight="1">
      <c r="A209" s="11"/>
      <c r="B209" s="22"/>
      <c r="C209" s="213"/>
      <c r="D209" s="21"/>
      <c r="E209" s="290"/>
      <c r="F209" s="21"/>
    </row>
    <row r="210" ht="15.75" customHeight="1">
      <c r="A210" s="11"/>
      <c r="B210" s="22"/>
      <c r="C210" s="213"/>
      <c r="D210" s="21"/>
      <c r="E210" s="290"/>
      <c r="F210" s="21"/>
    </row>
    <row r="211" ht="15.75" customHeight="1">
      <c r="A211" s="11"/>
      <c r="B211" s="22"/>
      <c r="C211" s="213"/>
      <c r="D211" s="21"/>
      <c r="E211" s="290"/>
      <c r="F211" s="21"/>
    </row>
    <row r="212" ht="15.75" customHeight="1">
      <c r="A212" s="11"/>
      <c r="B212" s="22"/>
      <c r="C212" s="213"/>
      <c r="D212" s="21"/>
      <c r="E212" s="290"/>
      <c r="F212" s="21"/>
    </row>
    <row r="213" ht="15.75" customHeight="1">
      <c r="A213" s="11"/>
      <c r="B213" s="22"/>
      <c r="C213" s="213"/>
      <c r="D213" s="21"/>
      <c r="E213" s="290"/>
      <c r="F213" s="21"/>
    </row>
    <row r="214" ht="15.75" customHeight="1">
      <c r="A214" s="11"/>
      <c r="B214" s="22"/>
      <c r="C214" s="213"/>
      <c r="D214" s="21"/>
      <c r="E214" s="290"/>
      <c r="F214" s="21"/>
    </row>
    <row r="215" ht="15.75" customHeight="1">
      <c r="A215" s="11"/>
      <c r="B215" s="22"/>
      <c r="C215" s="213"/>
      <c r="D215" s="21"/>
      <c r="E215" s="290"/>
      <c r="F215" s="21"/>
    </row>
    <row r="216" ht="15.75" customHeight="1">
      <c r="A216" s="11"/>
      <c r="B216" s="22"/>
      <c r="C216" s="213"/>
      <c r="D216" s="21"/>
      <c r="E216" s="290"/>
      <c r="F216" s="21"/>
    </row>
    <row r="217" ht="15.75" customHeight="1">
      <c r="A217" s="11"/>
      <c r="B217" s="22"/>
      <c r="C217" s="213"/>
      <c r="D217" s="21"/>
      <c r="E217" s="290"/>
      <c r="F217" s="21"/>
    </row>
    <row r="218" ht="15.75" customHeight="1">
      <c r="A218" s="11"/>
      <c r="B218" s="22"/>
      <c r="C218" s="213"/>
      <c r="D218" s="21"/>
      <c r="E218" s="290"/>
      <c r="F218" s="21"/>
    </row>
    <row r="219" ht="15.75" customHeight="1">
      <c r="A219" s="11"/>
      <c r="B219" s="22"/>
      <c r="C219" s="213"/>
      <c r="D219" s="21"/>
      <c r="E219" s="290"/>
      <c r="F219" s="21"/>
    </row>
    <row r="220" ht="15.75" customHeight="1">
      <c r="A220" s="11"/>
      <c r="B220" s="22"/>
      <c r="C220" s="213"/>
      <c r="D220" s="21"/>
      <c r="E220" s="290"/>
      <c r="F220" s="21"/>
    </row>
    <row r="221" ht="15.75" customHeight="1">
      <c r="A221" s="11"/>
      <c r="B221" s="22"/>
      <c r="C221" s="213"/>
      <c r="D221" s="21"/>
      <c r="E221" s="290"/>
      <c r="F221" s="21"/>
    </row>
    <row r="222" ht="15.75" customHeight="1">
      <c r="A222" s="11"/>
      <c r="B222" s="22"/>
      <c r="C222" s="213"/>
      <c r="D222" s="21"/>
      <c r="E222" s="290"/>
      <c r="F222" s="21"/>
    </row>
    <row r="223" ht="15.75" customHeight="1">
      <c r="A223" s="11"/>
      <c r="B223" s="22"/>
      <c r="C223" s="213"/>
      <c r="D223" s="21"/>
      <c r="E223" s="290"/>
      <c r="F223" s="21"/>
    </row>
    <row r="224" ht="15.75" customHeight="1">
      <c r="A224" s="11"/>
      <c r="B224" s="22"/>
      <c r="C224" s="213"/>
      <c r="D224" s="21"/>
      <c r="E224" s="290"/>
      <c r="F224" s="21"/>
    </row>
    <row r="225" ht="15.75" customHeight="1">
      <c r="A225" s="11"/>
      <c r="B225" s="22"/>
      <c r="C225" s="213"/>
      <c r="D225" s="21"/>
      <c r="E225" s="290"/>
      <c r="F225" s="21"/>
    </row>
    <row r="226" ht="15.75" customHeight="1">
      <c r="A226" s="11"/>
      <c r="B226" s="22"/>
      <c r="C226" s="213"/>
      <c r="D226" s="21"/>
      <c r="E226" s="290"/>
      <c r="F226" s="21"/>
    </row>
    <row r="227" ht="15.75" customHeight="1">
      <c r="A227" s="11"/>
      <c r="B227" s="22"/>
      <c r="C227" s="213"/>
      <c r="D227" s="21"/>
      <c r="E227" s="290"/>
      <c r="F227" s="21"/>
    </row>
    <row r="228" ht="15.75" customHeight="1">
      <c r="A228" s="11"/>
      <c r="B228" s="22"/>
      <c r="C228" s="213"/>
      <c r="D228" s="21"/>
      <c r="E228" s="290"/>
      <c r="F228" s="21"/>
    </row>
    <row r="229" ht="15.75" customHeight="1">
      <c r="A229" s="11"/>
      <c r="B229" s="22"/>
      <c r="C229" s="213"/>
      <c r="D229" s="21"/>
      <c r="E229" s="290"/>
      <c r="F229" s="21"/>
    </row>
    <row r="230" ht="15.75" customHeight="1">
      <c r="A230" s="11"/>
      <c r="B230" s="22"/>
      <c r="C230" s="213"/>
      <c r="D230" s="21"/>
      <c r="E230" s="290"/>
      <c r="F230" s="21"/>
    </row>
    <row r="231" ht="15.75" customHeight="1">
      <c r="A231" s="11"/>
      <c r="B231" s="22"/>
      <c r="C231" s="213"/>
      <c r="D231" s="21"/>
      <c r="E231" s="290"/>
      <c r="F231" s="21"/>
    </row>
    <row r="232" ht="15.75" customHeight="1">
      <c r="A232" s="11"/>
      <c r="B232" s="22"/>
      <c r="C232" s="213"/>
      <c r="D232" s="21"/>
      <c r="E232" s="290"/>
      <c r="F232" s="21"/>
    </row>
    <row r="233" ht="15.75" customHeight="1">
      <c r="A233" s="11"/>
      <c r="B233" s="22"/>
      <c r="C233" s="213"/>
      <c r="D233" s="21"/>
      <c r="E233" s="290"/>
      <c r="F233" s="21"/>
    </row>
    <row r="234" ht="15.75" customHeight="1">
      <c r="A234" s="11"/>
      <c r="B234" s="22"/>
      <c r="C234" s="213"/>
      <c r="D234" s="21"/>
      <c r="E234" s="290"/>
      <c r="F234" s="21"/>
    </row>
    <row r="235" ht="15.75" customHeight="1">
      <c r="A235" s="11"/>
      <c r="B235" s="22"/>
      <c r="C235" s="213"/>
      <c r="D235" s="21"/>
      <c r="E235" s="290"/>
      <c r="F235" s="21"/>
    </row>
    <row r="236" ht="15.75" customHeight="1">
      <c r="A236" s="11"/>
      <c r="B236" s="22"/>
      <c r="C236" s="213"/>
      <c r="D236" s="21"/>
      <c r="E236" s="290"/>
      <c r="F236" s="21"/>
    </row>
    <row r="237" ht="15.75" customHeight="1">
      <c r="A237" s="11"/>
      <c r="B237" s="22"/>
      <c r="C237" s="213"/>
      <c r="D237" s="21"/>
      <c r="E237" s="290"/>
      <c r="F237" s="21"/>
    </row>
    <row r="238" ht="15.75" customHeight="1">
      <c r="A238" s="11"/>
      <c r="B238" s="22"/>
      <c r="C238" s="213"/>
      <c r="D238" s="21"/>
      <c r="E238" s="290"/>
      <c r="F238" s="21"/>
    </row>
    <row r="239" ht="15.75" customHeight="1">
      <c r="A239" s="11"/>
      <c r="B239" s="22"/>
      <c r="C239" s="213"/>
      <c r="D239" s="21"/>
      <c r="E239" s="290"/>
      <c r="F239" s="21"/>
    </row>
    <row r="240" ht="15.75" customHeight="1">
      <c r="A240" s="11"/>
      <c r="B240" s="22"/>
      <c r="C240" s="213"/>
      <c r="D240" s="21"/>
      <c r="E240" s="290"/>
      <c r="F240" s="21"/>
    </row>
    <row r="241" ht="15.75" customHeight="1">
      <c r="A241" s="11"/>
      <c r="B241" s="22"/>
      <c r="C241" s="213"/>
      <c r="D241" s="21"/>
      <c r="E241" s="290"/>
      <c r="F241" s="21"/>
    </row>
    <row r="242" ht="15.75" customHeight="1">
      <c r="A242" s="11"/>
      <c r="B242" s="22"/>
      <c r="C242" s="213"/>
      <c r="D242" s="21"/>
      <c r="E242" s="290"/>
      <c r="F242" s="21"/>
    </row>
    <row r="243" ht="15.75" customHeight="1">
      <c r="A243" s="11"/>
      <c r="B243" s="22"/>
      <c r="C243" s="213"/>
      <c r="D243" s="21"/>
      <c r="E243" s="290"/>
      <c r="F243" s="21"/>
    </row>
    <row r="244" ht="15.75" customHeight="1">
      <c r="A244" s="11"/>
      <c r="B244" s="22"/>
      <c r="C244" s="213"/>
      <c r="D244" s="21"/>
      <c r="E244" s="290"/>
      <c r="F244" s="21"/>
    </row>
    <row r="245" ht="15.75" customHeight="1">
      <c r="A245" s="11"/>
      <c r="B245" s="22"/>
      <c r="C245" s="213"/>
      <c r="D245" s="21"/>
      <c r="E245" s="290"/>
      <c r="F245" s="21"/>
    </row>
    <row r="246" ht="15.75" customHeight="1">
      <c r="A246" s="11"/>
      <c r="B246" s="22"/>
      <c r="C246" s="213"/>
      <c r="D246" s="21"/>
      <c r="E246" s="290"/>
      <c r="F246" s="21"/>
    </row>
    <row r="247" ht="15.75" customHeight="1">
      <c r="A247" s="11"/>
      <c r="B247" s="22"/>
      <c r="C247" s="213"/>
      <c r="D247" s="21"/>
      <c r="E247" s="290"/>
      <c r="F247" s="21"/>
    </row>
    <row r="248" ht="15.75" customHeight="1">
      <c r="A248" s="11"/>
      <c r="B248" s="22"/>
      <c r="C248" s="213"/>
      <c r="D248" s="21"/>
      <c r="E248" s="290"/>
      <c r="F248" s="21"/>
    </row>
    <row r="249" ht="15.75" customHeight="1">
      <c r="A249" s="11"/>
      <c r="B249" s="22"/>
      <c r="C249" s="213"/>
      <c r="D249" s="21"/>
      <c r="E249" s="290"/>
      <c r="F249" s="21"/>
    </row>
    <row r="250" ht="15.75" customHeight="1">
      <c r="A250" s="11"/>
      <c r="B250" s="22"/>
      <c r="C250" s="213"/>
      <c r="D250" s="21"/>
      <c r="E250" s="290"/>
      <c r="F250" s="21"/>
    </row>
    <row r="251" ht="15.75" customHeight="1">
      <c r="A251" s="11"/>
      <c r="B251" s="22"/>
      <c r="C251" s="213"/>
      <c r="D251" s="21"/>
      <c r="E251" s="290"/>
      <c r="F251" s="21"/>
    </row>
    <row r="252" ht="15.75" customHeight="1">
      <c r="A252" s="11"/>
      <c r="B252" s="22"/>
      <c r="C252" s="213"/>
      <c r="D252" s="21"/>
      <c r="E252" s="290"/>
      <c r="F252" s="21"/>
    </row>
    <row r="253" ht="15.75" customHeight="1">
      <c r="A253" s="11"/>
      <c r="B253" s="22"/>
      <c r="C253" s="213"/>
      <c r="D253" s="21"/>
      <c r="E253" s="290"/>
      <c r="F253" s="21"/>
    </row>
    <row r="254" ht="15.75" customHeight="1">
      <c r="A254" s="11"/>
      <c r="B254" s="22"/>
      <c r="C254" s="213"/>
      <c r="D254" s="21"/>
      <c r="E254" s="290"/>
      <c r="F254" s="21"/>
    </row>
    <row r="255" ht="15.75" customHeight="1">
      <c r="A255" s="11"/>
      <c r="B255" s="22"/>
      <c r="C255" s="213"/>
      <c r="D255" s="21"/>
      <c r="E255" s="290"/>
      <c r="F255" s="21"/>
    </row>
    <row r="256" ht="15.75" customHeight="1">
      <c r="A256" s="11"/>
      <c r="B256" s="22"/>
      <c r="C256" s="213"/>
      <c r="D256" s="21"/>
      <c r="E256" s="290"/>
      <c r="F256" s="21"/>
    </row>
    <row r="257" ht="15.75" customHeight="1">
      <c r="A257" s="11"/>
      <c r="B257" s="22"/>
      <c r="C257" s="213"/>
      <c r="D257" s="21"/>
      <c r="E257" s="290"/>
      <c r="F257" s="21"/>
    </row>
    <row r="258" ht="15.75" customHeight="1">
      <c r="A258" s="11"/>
      <c r="B258" s="22"/>
      <c r="C258" s="213"/>
      <c r="D258" s="21"/>
      <c r="E258" s="290"/>
      <c r="F258" s="21"/>
    </row>
    <row r="259" ht="15.75" customHeight="1">
      <c r="A259" s="11"/>
      <c r="B259" s="22"/>
      <c r="C259" s="213"/>
      <c r="D259" s="21"/>
      <c r="E259" s="290"/>
      <c r="F259" s="21"/>
    </row>
    <row r="260" ht="15.75" customHeight="1">
      <c r="A260" s="11"/>
      <c r="B260" s="22"/>
      <c r="C260" s="213"/>
      <c r="D260" s="21"/>
      <c r="E260" s="290"/>
      <c r="F260" s="21"/>
    </row>
    <row r="261" ht="15.75" customHeight="1">
      <c r="A261" s="11"/>
      <c r="B261" s="22"/>
      <c r="C261" s="213"/>
      <c r="D261" s="21"/>
      <c r="E261" s="290"/>
      <c r="F261" s="21"/>
    </row>
    <row r="262" ht="15.75" customHeight="1">
      <c r="A262" s="11"/>
      <c r="B262" s="22"/>
      <c r="C262" s="213"/>
      <c r="D262" s="21"/>
      <c r="E262" s="290"/>
      <c r="F262" s="21"/>
    </row>
    <row r="263" ht="15.75" customHeight="1">
      <c r="A263" s="11"/>
      <c r="B263" s="22"/>
      <c r="C263" s="213"/>
      <c r="D263" s="21"/>
      <c r="E263" s="290"/>
      <c r="F263" s="21"/>
    </row>
    <row r="264" ht="15.75" customHeight="1">
      <c r="A264" s="11"/>
      <c r="B264" s="22"/>
      <c r="C264" s="213"/>
      <c r="D264" s="21"/>
      <c r="E264" s="290"/>
      <c r="F264" s="21"/>
    </row>
    <row r="265" ht="15.75" customHeight="1">
      <c r="A265" s="11"/>
      <c r="B265" s="22"/>
      <c r="C265" s="213"/>
      <c r="D265" s="21"/>
      <c r="E265" s="290"/>
      <c r="F265" s="21"/>
    </row>
    <row r="266" ht="15.75" customHeight="1">
      <c r="A266" s="11"/>
      <c r="B266" s="22"/>
      <c r="C266" s="213"/>
      <c r="D266" s="21"/>
      <c r="E266" s="290"/>
      <c r="F266" s="21"/>
    </row>
    <row r="267" ht="15.75" customHeight="1">
      <c r="A267" s="11"/>
      <c r="B267" s="22"/>
      <c r="C267" s="213"/>
      <c r="D267" s="21"/>
      <c r="E267" s="290"/>
      <c r="F267" s="21"/>
    </row>
    <row r="268" ht="15.75" customHeight="1">
      <c r="A268" s="11"/>
      <c r="B268" s="22"/>
      <c r="C268" s="213"/>
      <c r="D268" s="21"/>
      <c r="E268" s="290"/>
      <c r="F268" s="21"/>
    </row>
    <row r="269" ht="15.75" customHeight="1">
      <c r="A269" s="11"/>
      <c r="B269" s="22"/>
      <c r="C269" s="213"/>
      <c r="D269" s="21"/>
      <c r="E269" s="290"/>
      <c r="F269" s="21"/>
    </row>
    <row r="270" ht="15.75" customHeight="1">
      <c r="A270" s="11"/>
      <c r="B270" s="22"/>
      <c r="C270" s="213"/>
      <c r="D270" s="21"/>
      <c r="E270" s="290"/>
      <c r="F270" s="21"/>
    </row>
    <row r="271" ht="15.75" customHeight="1">
      <c r="A271" s="11"/>
      <c r="B271" s="22"/>
      <c r="C271" s="213"/>
      <c r="D271" s="21"/>
      <c r="E271" s="290"/>
      <c r="F271" s="21"/>
    </row>
    <row r="272" ht="15.75" customHeight="1">
      <c r="A272" s="11"/>
      <c r="B272" s="22"/>
      <c r="C272" s="213"/>
      <c r="D272" s="21"/>
      <c r="E272" s="290"/>
      <c r="F272" s="21"/>
    </row>
    <row r="273" ht="15.75" customHeight="1">
      <c r="A273" s="11"/>
      <c r="B273" s="22"/>
      <c r="C273" s="213"/>
      <c r="D273" s="21"/>
      <c r="E273" s="290"/>
      <c r="F273" s="21"/>
    </row>
    <row r="274" ht="15.75" customHeight="1">
      <c r="A274" s="11"/>
      <c r="B274" s="22"/>
      <c r="C274" s="213"/>
      <c r="D274" s="21"/>
      <c r="E274" s="290"/>
      <c r="F274" s="21"/>
    </row>
    <row r="275" ht="15.75" customHeight="1">
      <c r="A275" s="11"/>
      <c r="B275" s="22"/>
      <c r="C275" s="213"/>
      <c r="D275" s="21"/>
      <c r="E275" s="290"/>
      <c r="F275" s="21"/>
    </row>
    <row r="276" ht="15.75" customHeight="1">
      <c r="A276" s="11"/>
      <c r="B276" s="22"/>
      <c r="C276" s="213"/>
      <c r="D276" s="21"/>
      <c r="E276" s="290"/>
      <c r="F276" s="21"/>
    </row>
    <row r="277" ht="15.75" customHeight="1">
      <c r="A277" s="11"/>
      <c r="B277" s="22"/>
      <c r="C277" s="213"/>
      <c r="D277" s="21"/>
      <c r="E277" s="290"/>
      <c r="F277" s="21"/>
    </row>
    <row r="278" ht="15.75" customHeight="1">
      <c r="A278" s="11"/>
      <c r="B278" s="22"/>
      <c r="C278" s="213"/>
      <c r="D278" s="21"/>
      <c r="E278" s="290"/>
      <c r="F278" s="21"/>
    </row>
    <row r="279" ht="15.75" customHeight="1">
      <c r="A279" s="11"/>
      <c r="B279" s="22"/>
      <c r="C279" s="213"/>
      <c r="D279" s="21"/>
      <c r="E279" s="290"/>
      <c r="F279" s="21"/>
    </row>
    <row r="280" ht="15.75" customHeight="1">
      <c r="A280" s="11"/>
      <c r="B280" s="22"/>
      <c r="C280" s="213"/>
      <c r="D280" s="21"/>
      <c r="E280" s="290"/>
      <c r="F280" s="21"/>
    </row>
    <row r="281" ht="15.75" customHeight="1">
      <c r="A281" s="11"/>
      <c r="B281" s="22"/>
      <c r="C281" s="213"/>
      <c r="D281" s="21"/>
      <c r="E281" s="290"/>
      <c r="F281" s="21"/>
    </row>
    <row r="282" ht="15.75" customHeight="1">
      <c r="A282" s="11"/>
      <c r="B282" s="22"/>
      <c r="C282" s="213"/>
      <c r="D282" s="21"/>
      <c r="E282" s="290"/>
      <c r="F282" s="21"/>
    </row>
    <row r="283" ht="15.75" customHeight="1">
      <c r="A283" s="11"/>
      <c r="B283" s="22"/>
      <c r="C283" s="213"/>
      <c r="D283" s="21"/>
      <c r="E283" s="290"/>
      <c r="F283" s="21"/>
    </row>
    <row r="284" ht="15.75" customHeight="1">
      <c r="A284" s="11"/>
      <c r="B284" s="22"/>
      <c r="C284" s="213"/>
      <c r="D284" s="21"/>
      <c r="E284" s="290"/>
      <c r="F284" s="21"/>
    </row>
    <row r="285" ht="15.75" customHeight="1">
      <c r="A285" s="11"/>
      <c r="B285" s="22"/>
      <c r="C285" s="213"/>
      <c r="D285" s="21"/>
      <c r="E285" s="290"/>
      <c r="F285" s="21"/>
    </row>
    <row r="286" ht="15.75" customHeight="1">
      <c r="A286" s="11"/>
      <c r="B286" s="22"/>
      <c r="C286" s="213"/>
      <c r="D286" s="21"/>
      <c r="E286" s="290"/>
      <c r="F286" s="21"/>
    </row>
    <row r="287" ht="15.75" customHeight="1">
      <c r="A287" s="11"/>
      <c r="B287" s="22"/>
      <c r="C287" s="213"/>
      <c r="D287" s="21"/>
      <c r="E287" s="290"/>
      <c r="F287" s="21"/>
    </row>
    <row r="288" ht="15.75" customHeight="1">
      <c r="A288" s="11"/>
      <c r="B288" s="22"/>
      <c r="C288" s="213"/>
      <c r="D288" s="21"/>
      <c r="E288" s="290"/>
      <c r="F288" s="21"/>
    </row>
    <row r="289" ht="15.75" customHeight="1">
      <c r="A289" s="11"/>
      <c r="B289" s="22"/>
      <c r="C289" s="213"/>
      <c r="D289" s="21"/>
      <c r="E289" s="290"/>
      <c r="F289" s="21"/>
    </row>
    <row r="290" ht="15.75" customHeight="1">
      <c r="A290" s="11"/>
      <c r="B290" s="22"/>
      <c r="C290" s="213"/>
      <c r="D290" s="21"/>
      <c r="E290" s="290"/>
      <c r="F290" s="21"/>
    </row>
    <row r="291" ht="15.75" customHeight="1">
      <c r="A291" s="11"/>
      <c r="B291" s="22"/>
      <c r="C291" s="213"/>
      <c r="D291" s="21"/>
      <c r="E291" s="290"/>
      <c r="F291" s="21"/>
    </row>
    <row r="292" ht="15.75" customHeight="1">
      <c r="A292" s="11"/>
      <c r="B292" s="22"/>
      <c r="C292" s="213"/>
      <c r="D292" s="21"/>
      <c r="E292" s="290"/>
      <c r="F292" s="21"/>
    </row>
    <row r="293" ht="15.75" customHeight="1">
      <c r="A293" s="11"/>
      <c r="B293" s="22"/>
      <c r="C293" s="213"/>
      <c r="D293" s="21"/>
      <c r="E293" s="290"/>
      <c r="F293" s="21"/>
    </row>
    <row r="294" ht="15.75" customHeight="1">
      <c r="A294" s="11"/>
      <c r="B294" s="22"/>
      <c r="C294" s="213"/>
      <c r="D294" s="21"/>
      <c r="E294" s="290"/>
      <c r="F294" s="21"/>
    </row>
    <row r="295" ht="15.75" customHeight="1">
      <c r="A295" s="11"/>
      <c r="B295" s="22"/>
      <c r="C295" s="213"/>
      <c r="D295" s="21"/>
      <c r="E295" s="290"/>
      <c r="F295" s="21"/>
    </row>
    <row r="296" ht="15.75" customHeight="1">
      <c r="A296" s="11"/>
      <c r="B296" s="22"/>
      <c r="C296" s="213"/>
      <c r="D296" s="21"/>
      <c r="E296" s="290"/>
      <c r="F296" s="21"/>
    </row>
    <row r="297" ht="15.75" customHeight="1">
      <c r="A297" s="11"/>
      <c r="B297" s="22"/>
      <c r="C297" s="213"/>
      <c r="D297" s="21"/>
      <c r="E297" s="290"/>
      <c r="F297" s="21"/>
    </row>
    <row r="298" ht="15.75" customHeight="1">
      <c r="A298" s="11"/>
      <c r="B298" s="22"/>
      <c r="C298" s="213"/>
      <c r="D298" s="21"/>
      <c r="E298" s="290"/>
      <c r="F298" s="21"/>
    </row>
    <row r="299" ht="15.75" customHeight="1">
      <c r="A299" s="11"/>
      <c r="B299" s="22"/>
      <c r="C299" s="213"/>
      <c r="D299" s="21"/>
      <c r="E299" s="290"/>
      <c r="F299" s="21"/>
    </row>
    <row r="300" ht="15.75" customHeight="1">
      <c r="A300" s="11"/>
      <c r="B300" s="22"/>
      <c r="C300" s="213"/>
      <c r="D300" s="21"/>
      <c r="E300" s="290"/>
      <c r="F300" s="21"/>
    </row>
    <row r="301" ht="15.75" customHeight="1">
      <c r="A301" s="11"/>
      <c r="B301" s="22"/>
      <c r="C301" s="213"/>
      <c r="D301" s="21"/>
      <c r="E301" s="290"/>
      <c r="F301" s="21"/>
    </row>
    <row r="302" ht="15.75" customHeight="1">
      <c r="A302" s="11"/>
      <c r="B302" s="22"/>
      <c r="C302" s="213"/>
      <c r="D302" s="21"/>
      <c r="E302" s="290"/>
      <c r="F302" s="21"/>
    </row>
    <row r="303" ht="15.75" customHeight="1">
      <c r="A303" s="11"/>
      <c r="B303" s="22"/>
      <c r="C303" s="213"/>
      <c r="D303" s="21"/>
      <c r="E303" s="290"/>
      <c r="F303" s="21"/>
    </row>
    <row r="304" ht="15.75" customHeight="1">
      <c r="A304" s="11"/>
      <c r="B304" s="22"/>
      <c r="C304" s="213"/>
      <c r="D304" s="21"/>
      <c r="E304" s="290"/>
      <c r="F304" s="21"/>
    </row>
    <row r="305" ht="15.75" customHeight="1">
      <c r="A305" s="11"/>
      <c r="B305" s="22"/>
      <c r="C305" s="213"/>
      <c r="D305" s="21"/>
      <c r="E305" s="290"/>
      <c r="F305" s="21"/>
    </row>
    <row r="306" ht="15.75" customHeight="1">
      <c r="A306" s="11"/>
      <c r="B306" s="22"/>
      <c r="C306" s="213"/>
      <c r="D306" s="21"/>
      <c r="E306" s="290"/>
      <c r="F306" s="21"/>
    </row>
    <row r="307" ht="15.75" customHeight="1">
      <c r="A307" s="11"/>
      <c r="B307" s="22"/>
      <c r="C307" s="213"/>
      <c r="D307" s="21"/>
      <c r="E307" s="290"/>
      <c r="F307" s="21"/>
    </row>
    <row r="308" ht="15.75" customHeight="1">
      <c r="A308" s="11"/>
      <c r="B308" s="22"/>
      <c r="C308" s="213"/>
      <c r="D308" s="21"/>
      <c r="E308" s="290"/>
      <c r="F308" s="21"/>
    </row>
    <row r="309" ht="15.75" customHeight="1">
      <c r="A309" s="11"/>
      <c r="B309" s="22"/>
      <c r="C309" s="213"/>
      <c r="D309" s="21"/>
      <c r="E309" s="290"/>
      <c r="F309" s="21"/>
    </row>
    <row r="310" ht="15.75" customHeight="1">
      <c r="A310" s="11"/>
      <c r="B310" s="22"/>
      <c r="C310" s="213"/>
      <c r="D310" s="21"/>
      <c r="E310" s="290"/>
      <c r="F310" s="21"/>
    </row>
    <row r="311" ht="15.75" customHeight="1">
      <c r="A311" s="11"/>
      <c r="B311" s="22"/>
      <c r="C311" s="213"/>
      <c r="D311" s="21"/>
      <c r="E311" s="290"/>
      <c r="F311" s="21"/>
    </row>
    <row r="312" ht="15.75" customHeight="1">
      <c r="A312" s="11"/>
      <c r="B312" s="22"/>
      <c r="C312" s="213"/>
      <c r="D312" s="21"/>
      <c r="E312" s="290"/>
      <c r="F312" s="21"/>
    </row>
    <row r="313" ht="15.75" customHeight="1">
      <c r="A313" s="11"/>
      <c r="B313" s="22"/>
      <c r="C313" s="213"/>
      <c r="D313" s="21"/>
      <c r="E313" s="290"/>
      <c r="F313" s="21"/>
    </row>
    <row r="314" ht="15.75" customHeight="1">
      <c r="A314" s="11"/>
      <c r="B314" s="22"/>
      <c r="C314" s="213"/>
      <c r="D314" s="21"/>
      <c r="E314" s="290"/>
      <c r="F314" s="21"/>
    </row>
    <row r="315" ht="15.75" customHeight="1">
      <c r="A315" s="11"/>
      <c r="B315" s="22"/>
      <c r="C315" s="213"/>
      <c r="D315" s="21"/>
      <c r="E315" s="290"/>
      <c r="F315" s="21"/>
    </row>
    <row r="316" ht="15.75" customHeight="1">
      <c r="A316" s="11"/>
      <c r="B316" s="22"/>
      <c r="C316" s="213"/>
      <c r="D316" s="21"/>
      <c r="E316" s="290"/>
      <c r="F316" s="21"/>
    </row>
    <row r="317" ht="15.75" customHeight="1">
      <c r="A317" s="11"/>
      <c r="B317" s="22"/>
      <c r="C317" s="213"/>
      <c r="D317" s="21"/>
      <c r="E317" s="290"/>
      <c r="F317" s="21"/>
    </row>
    <row r="318" ht="15.75" customHeight="1">
      <c r="A318" s="11"/>
      <c r="B318" s="22"/>
      <c r="C318" s="213"/>
      <c r="D318" s="21"/>
      <c r="E318" s="290"/>
      <c r="F318" s="21"/>
    </row>
    <row r="319" ht="15.75" customHeight="1">
      <c r="A319" s="11"/>
      <c r="B319" s="22"/>
      <c r="C319" s="213"/>
      <c r="D319" s="21"/>
      <c r="E319" s="290"/>
      <c r="F319" s="21"/>
    </row>
    <row r="320" ht="15.75" customHeight="1">
      <c r="A320" s="11"/>
      <c r="B320" s="22"/>
      <c r="C320" s="213"/>
      <c r="D320" s="21"/>
      <c r="E320" s="290"/>
      <c r="F320" s="21"/>
    </row>
    <row r="321" ht="15.75" customHeight="1">
      <c r="A321" s="11"/>
      <c r="B321" s="22"/>
      <c r="C321" s="213"/>
      <c r="D321" s="21"/>
      <c r="E321" s="290"/>
      <c r="F321" s="21"/>
    </row>
    <row r="322" ht="15.75" customHeight="1">
      <c r="A322" s="11"/>
      <c r="B322" s="22"/>
      <c r="C322" s="213"/>
      <c r="D322" s="21"/>
      <c r="E322" s="290"/>
      <c r="F322" s="21"/>
    </row>
    <row r="323" ht="15.75" customHeight="1">
      <c r="A323" s="11"/>
      <c r="B323" s="22"/>
      <c r="C323" s="213"/>
      <c r="D323" s="21"/>
      <c r="E323" s="290"/>
      <c r="F323" s="21"/>
    </row>
    <row r="324" ht="15.75" customHeight="1">
      <c r="A324" s="11"/>
      <c r="B324" s="22"/>
      <c r="C324" s="213"/>
      <c r="D324" s="21"/>
      <c r="E324" s="290"/>
      <c r="F324" s="21"/>
    </row>
    <row r="325" ht="15.75" customHeight="1">
      <c r="A325" s="11"/>
      <c r="B325" s="22"/>
      <c r="C325" s="213"/>
      <c r="D325" s="21"/>
      <c r="E325" s="290"/>
      <c r="F325" s="21"/>
    </row>
    <row r="326" ht="15.75" customHeight="1">
      <c r="A326" s="11"/>
      <c r="B326" s="22"/>
      <c r="C326" s="213"/>
      <c r="D326" s="21"/>
      <c r="E326" s="290"/>
      <c r="F326" s="21"/>
    </row>
    <row r="327" ht="15.75" customHeight="1">
      <c r="A327" s="11"/>
      <c r="B327" s="22"/>
      <c r="C327" s="213"/>
      <c r="D327" s="21"/>
      <c r="E327" s="290"/>
      <c r="F327" s="21"/>
    </row>
    <row r="328" ht="15.75" customHeight="1">
      <c r="A328" s="11"/>
      <c r="B328" s="22"/>
      <c r="C328" s="213"/>
      <c r="D328" s="21"/>
      <c r="E328" s="290"/>
      <c r="F328" s="21"/>
    </row>
    <row r="329" ht="15.75" customHeight="1">
      <c r="A329" s="11"/>
      <c r="B329" s="22"/>
      <c r="C329" s="213"/>
      <c r="D329" s="21"/>
      <c r="E329" s="290"/>
      <c r="F329" s="21"/>
    </row>
    <row r="330" ht="15.75" customHeight="1">
      <c r="A330" s="11"/>
      <c r="B330" s="22"/>
      <c r="C330" s="213"/>
      <c r="D330" s="21"/>
      <c r="E330" s="290"/>
      <c r="F330" s="21"/>
    </row>
    <row r="331" ht="15.75" customHeight="1">
      <c r="A331" s="11"/>
      <c r="B331" s="22"/>
      <c r="C331" s="213"/>
      <c r="D331" s="21"/>
      <c r="E331" s="290"/>
      <c r="F331" s="21"/>
    </row>
    <row r="332" ht="15.75" customHeight="1">
      <c r="A332" s="11"/>
      <c r="B332" s="22"/>
      <c r="C332" s="213"/>
      <c r="D332" s="21"/>
      <c r="E332" s="290"/>
      <c r="F332" s="21"/>
    </row>
    <row r="333" ht="15.75" customHeight="1">
      <c r="A333" s="11"/>
      <c r="B333" s="22"/>
      <c r="C333" s="213"/>
      <c r="D333" s="21"/>
      <c r="E333" s="290"/>
      <c r="F333" s="21"/>
    </row>
    <row r="334" ht="15.75" customHeight="1">
      <c r="A334" s="11"/>
      <c r="B334" s="22"/>
      <c r="C334" s="213"/>
      <c r="D334" s="21"/>
      <c r="E334" s="290"/>
      <c r="F334" s="21"/>
    </row>
    <row r="335" ht="15.75" customHeight="1">
      <c r="A335" s="11"/>
      <c r="B335" s="22"/>
      <c r="C335" s="213"/>
      <c r="D335" s="21"/>
      <c r="E335" s="290"/>
      <c r="F335" s="21"/>
    </row>
    <row r="336" ht="15.75" customHeight="1">
      <c r="A336" s="11"/>
      <c r="B336" s="22"/>
      <c r="C336" s="213"/>
      <c r="D336" s="21"/>
      <c r="E336" s="290"/>
      <c r="F336" s="21"/>
    </row>
    <row r="337" ht="15.75" customHeight="1">
      <c r="A337" s="11"/>
      <c r="B337" s="22"/>
      <c r="C337" s="213"/>
      <c r="D337" s="21"/>
      <c r="E337" s="290"/>
      <c r="F337" s="21"/>
    </row>
    <row r="338" ht="15.75" customHeight="1">
      <c r="A338" s="11"/>
      <c r="B338" s="22"/>
      <c r="C338" s="213"/>
      <c r="D338" s="21"/>
      <c r="E338" s="290"/>
      <c r="F338" s="21"/>
    </row>
    <row r="339" ht="15.75" customHeight="1">
      <c r="A339" s="11"/>
      <c r="B339" s="22"/>
      <c r="C339" s="213"/>
      <c r="D339" s="21"/>
      <c r="E339" s="290"/>
      <c r="F339" s="21"/>
    </row>
    <row r="340" ht="15.75" customHeight="1">
      <c r="A340" s="11"/>
      <c r="B340" s="22"/>
      <c r="C340" s="213"/>
      <c r="D340" s="21"/>
      <c r="E340" s="290"/>
      <c r="F340" s="21"/>
    </row>
    <row r="341" ht="15.75" customHeight="1">
      <c r="A341" s="11"/>
      <c r="B341" s="22"/>
      <c r="C341" s="213"/>
      <c r="D341" s="21"/>
      <c r="E341" s="290"/>
      <c r="F341" s="21"/>
    </row>
    <row r="342" ht="15.75" customHeight="1">
      <c r="A342" s="11"/>
      <c r="B342" s="22"/>
      <c r="C342" s="213"/>
      <c r="D342" s="21"/>
      <c r="E342" s="290"/>
      <c r="F342" s="21"/>
    </row>
    <row r="343" ht="15.75" customHeight="1">
      <c r="A343" s="11"/>
      <c r="B343" s="22"/>
      <c r="C343" s="213"/>
      <c r="D343" s="21"/>
      <c r="E343" s="290"/>
      <c r="F343" s="21"/>
    </row>
    <row r="344" ht="15.75" customHeight="1">
      <c r="A344" s="11"/>
      <c r="B344" s="22"/>
      <c r="C344" s="213"/>
      <c r="D344" s="21"/>
      <c r="E344" s="290"/>
      <c r="F344" s="21"/>
    </row>
    <row r="345" ht="15.75" customHeight="1">
      <c r="A345" s="11"/>
      <c r="B345" s="22"/>
      <c r="C345" s="213"/>
      <c r="D345" s="21"/>
      <c r="E345" s="290"/>
      <c r="F345" s="21"/>
    </row>
    <row r="346" ht="15.75" customHeight="1">
      <c r="A346" s="11"/>
      <c r="B346" s="22"/>
      <c r="C346" s="213"/>
      <c r="D346" s="21"/>
      <c r="E346" s="290"/>
      <c r="F346" s="21"/>
    </row>
    <row r="347" ht="15.75" customHeight="1">
      <c r="A347" s="11"/>
      <c r="B347" s="22"/>
      <c r="C347" s="213"/>
      <c r="D347" s="21"/>
      <c r="E347" s="290"/>
      <c r="F347" s="21"/>
    </row>
    <row r="348" ht="15.75" customHeight="1">
      <c r="A348" s="11"/>
      <c r="B348" s="22"/>
      <c r="C348" s="213"/>
      <c r="D348" s="21"/>
      <c r="E348" s="290"/>
      <c r="F348" s="21"/>
    </row>
    <row r="349" ht="15.75" customHeight="1">
      <c r="A349" s="11"/>
      <c r="B349" s="22"/>
      <c r="C349" s="213"/>
      <c r="D349" s="21"/>
      <c r="E349" s="290"/>
      <c r="F349" s="21"/>
    </row>
    <row r="350" ht="15.75" customHeight="1">
      <c r="A350" s="11"/>
      <c r="B350" s="22"/>
      <c r="C350" s="213"/>
      <c r="D350" s="21"/>
      <c r="E350" s="290"/>
      <c r="F350" s="21"/>
    </row>
    <row r="351" ht="15.75" customHeight="1">
      <c r="A351" s="11"/>
      <c r="B351" s="22"/>
      <c r="C351" s="213"/>
      <c r="D351" s="21"/>
      <c r="E351" s="290"/>
      <c r="F351" s="21"/>
    </row>
    <row r="352" ht="15.75" customHeight="1">
      <c r="A352" s="11"/>
      <c r="B352" s="22"/>
      <c r="C352" s="213"/>
      <c r="D352" s="21"/>
      <c r="E352" s="290"/>
      <c r="F352" s="21"/>
    </row>
    <row r="353" ht="15.75" customHeight="1">
      <c r="A353" s="11"/>
      <c r="B353" s="22"/>
      <c r="C353" s="213"/>
      <c r="D353" s="21"/>
      <c r="E353" s="290"/>
      <c r="F353" s="21"/>
    </row>
    <row r="354" ht="15.75" customHeight="1">
      <c r="A354" s="11"/>
      <c r="B354" s="22"/>
      <c r="C354" s="213"/>
      <c r="D354" s="21"/>
      <c r="E354" s="290"/>
      <c r="F354" s="21"/>
    </row>
    <row r="355" ht="15.75" customHeight="1">
      <c r="A355" s="11"/>
      <c r="B355" s="22"/>
      <c r="C355" s="213"/>
      <c r="D355" s="21"/>
      <c r="E355" s="290"/>
      <c r="F355" s="21"/>
    </row>
    <row r="356" ht="15.75" customHeight="1">
      <c r="A356" s="11"/>
      <c r="B356" s="22"/>
      <c r="C356" s="213"/>
      <c r="D356" s="21"/>
      <c r="E356" s="290"/>
      <c r="F356" s="21"/>
    </row>
    <row r="357" ht="15.75" customHeight="1">
      <c r="A357" s="11"/>
      <c r="B357" s="22"/>
      <c r="C357" s="213"/>
      <c r="D357" s="21"/>
      <c r="E357" s="290"/>
      <c r="F357" s="21"/>
    </row>
    <row r="358" ht="15.75" customHeight="1">
      <c r="A358" s="11"/>
      <c r="B358" s="22"/>
      <c r="C358" s="213"/>
      <c r="D358" s="21"/>
      <c r="E358" s="290"/>
      <c r="F358" s="21"/>
    </row>
    <row r="359" ht="15.75" customHeight="1">
      <c r="A359" s="11"/>
      <c r="B359" s="22"/>
      <c r="C359" s="213"/>
      <c r="D359" s="21"/>
      <c r="E359" s="290"/>
      <c r="F359" s="21"/>
    </row>
    <row r="360" ht="15.75" customHeight="1">
      <c r="A360" s="11"/>
      <c r="B360" s="22"/>
      <c r="C360" s="213"/>
      <c r="D360" s="21"/>
      <c r="E360" s="290"/>
      <c r="F360" s="21"/>
    </row>
    <row r="361" ht="15.75" customHeight="1">
      <c r="A361" s="11"/>
      <c r="B361" s="22"/>
      <c r="C361" s="213"/>
      <c r="D361" s="21"/>
      <c r="E361" s="290"/>
      <c r="F361" s="21"/>
    </row>
    <row r="362" ht="15.75" customHeight="1">
      <c r="A362" s="11"/>
      <c r="B362" s="22"/>
      <c r="C362" s="213"/>
      <c r="D362" s="21"/>
      <c r="E362" s="290"/>
      <c r="F362" s="21"/>
    </row>
    <row r="363" ht="15.75" customHeight="1">
      <c r="A363" s="11"/>
      <c r="B363" s="22"/>
      <c r="C363" s="213"/>
      <c r="D363" s="21"/>
      <c r="E363" s="290"/>
      <c r="F363" s="21"/>
    </row>
    <row r="364" ht="15.75" customHeight="1">
      <c r="A364" s="11"/>
      <c r="B364" s="22"/>
      <c r="C364" s="213"/>
      <c r="D364" s="21"/>
      <c r="E364" s="290"/>
      <c r="F364" s="21"/>
    </row>
    <row r="365" ht="15.75" customHeight="1">
      <c r="A365" s="11"/>
      <c r="B365" s="22"/>
      <c r="C365" s="213"/>
      <c r="D365" s="21"/>
      <c r="E365" s="290"/>
      <c r="F365" s="21"/>
    </row>
    <row r="366" ht="15.75" customHeight="1">
      <c r="A366" s="11"/>
      <c r="B366" s="22"/>
      <c r="C366" s="213"/>
      <c r="D366" s="21"/>
      <c r="E366" s="290"/>
      <c r="F366" s="21"/>
    </row>
    <row r="367" ht="15.75" customHeight="1">
      <c r="A367" s="11"/>
      <c r="B367" s="22"/>
      <c r="C367" s="213"/>
      <c r="D367" s="21"/>
      <c r="E367" s="290"/>
      <c r="F367" s="21"/>
    </row>
    <row r="368" ht="15.75" customHeight="1">
      <c r="A368" s="11"/>
      <c r="B368" s="22"/>
      <c r="C368" s="213"/>
      <c r="D368" s="21"/>
      <c r="E368" s="290"/>
      <c r="F368" s="21"/>
    </row>
    <row r="369" ht="15.75" customHeight="1">
      <c r="A369" s="11"/>
      <c r="B369" s="22"/>
      <c r="C369" s="213"/>
      <c r="D369" s="21"/>
      <c r="E369" s="290"/>
      <c r="F369" s="21"/>
    </row>
    <row r="370" ht="15.75" customHeight="1">
      <c r="A370" s="11"/>
      <c r="B370" s="22"/>
      <c r="C370" s="213"/>
      <c r="D370" s="21"/>
      <c r="E370" s="290"/>
      <c r="F370" s="21"/>
    </row>
    <row r="371" ht="15.75" customHeight="1">
      <c r="A371" s="11"/>
      <c r="B371" s="22"/>
      <c r="C371" s="213"/>
      <c r="D371" s="21"/>
      <c r="E371" s="290"/>
      <c r="F371" s="21"/>
    </row>
    <row r="372" ht="15.75" customHeight="1">
      <c r="A372" s="11"/>
      <c r="B372" s="22"/>
      <c r="C372" s="213"/>
      <c r="D372" s="21"/>
      <c r="E372" s="290"/>
      <c r="F372" s="21"/>
    </row>
    <row r="373" ht="15.75" customHeight="1">
      <c r="A373" s="11"/>
      <c r="B373" s="22"/>
      <c r="C373" s="213"/>
      <c r="D373" s="21"/>
      <c r="E373" s="290"/>
      <c r="F373" s="21"/>
    </row>
    <row r="374" ht="15.75" customHeight="1">
      <c r="A374" s="11"/>
      <c r="B374" s="22"/>
      <c r="C374" s="213"/>
      <c r="D374" s="21"/>
      <c r="E374" s="290"/>
      <c r="F374" s="21"/>
    </row>
    <row r="375" ht="15.75" customHeight="1">
      <c r="A375" s="11"/>
      <c r="B375" s="22"/>
      <c r="C375" s="213"/>
      <c r="D375" s="21"/>
      <c r="E375" s="290"/>
      <c r="F375" s="21"/>
    </row>
    <row r="376" ht="15.75" customHeight="1">
      <c r="A376" s="11"/>
      <c r="B376" s="22"/>
      <c r="C376" s="213"/>
      <c r="D376" s="21"/>
      <c r="E376" s="290"/>
      <c r="F376" s="21"/>
    </row>
    <row r="377" ht="15.75" customHeight="1">
      <c r="A377" s="11"/>
      <c r="B377" s="22"/>
      <c r="C377" s="213"/>
      <c r="D377" s="21"/>
      <c r="E377" s="290"/>
      <c r="F377" s="21"/>
    </row>
    <row r="378" ht="15.75" customHeight="1">
      <c r="A378" s="11"/>
      <c r="B378" s="22"/>
      <c r="C378" s="213"/>
      <c r="D378" s="21"/>
      <c r="E378" s="290"/>
      <c r="F378" s="21"/>
    </row>
    <row r="379" ht="15.75" customHeight="1">
      <c r="A379" s="11"/>
      <c r="B379" s="22"/>
      <c r="C379" s="213"/>
      <c r="D379" s="21"/>
      <c r="E379" s="290"/>
      <c r="F379" s="21"/>
    </row>
    <row r="380" ht="15.75" customHeight="1">
      <c r="A380" s="11"/>
      <c r="B380" s="22"/>
      <c r="C380" s="213"/>
      <c r="D380" s="21"/>
      <c r="E380" s="290"/>
      <c r="F380" s="21"/>
    </row>
    <row r="381" ht="15.75" customHeight="1">
      <c r="A381" s="11"/>
      <c r="B381" s="22"/>
      <c r="C381" s="213"/>
      <c r="D381" s="21"/>
      <c r="E381" s="290"/>
      <c r="F381" s="21"/>
    </row>
    <row r="382" ht="15.75" customHeight="1">
      <c r="A382" s="11"/>
      <c r="B382" s="22"/>
      <c r="C382" s="213"/>
      <c r="D382" s="21"/>
      <c r="E382" s="290"/>
      <c r="F382" s="21"/>
    </row>
    <row r="383" ht="15.75" customHeight="1">
      <c r="A383" s="11"/>
      <c r="B383" s="22"/>
      <c r="C383" s="213"/>
      <c r="D383" s="21"/>
      <c r="E383" s="290"/>
      <c r="F383" s="21"/>
    </row>
    <row r="384" ht="15.75" customHeight="1">
      <c r="A384" s="11"/>
      <c r="B384" s="22"/>
      <c r="C384" s="213"/>
      <c r="D384" s="21"/>
      <c r="E384" s="290"/>
      <c r="F384" s="21"/>
    </row>
    <row r="385" ht="15.75" customHeight="1">
      <c r="A385" s="11"/>
      <c r="B385" s="22"/>
      <c r="C385" s="213"/>
      <c r="D385" s="21"/>
      <c r="E385" s="290"/>
      <c r="F385" s="21"/>
    </row>
    <row r="386" ht="15.75" customHeight="1">
      <c r="A386" s="11"/>
      <c r="B386" s="22"/>
      <c r="C386" s="213"/>
      <c r="D386" s="21"/>
      <c r="E386" s="290"/>
      <c r="F386" s="21"/>
    </row>
    <row r="387" ht="15.75" customHeight="1">
      <c r="A387" s="11"/>
      <c r="B387" s="22"/>
      <c r="C387" s="213"/>
      <c r="D387" s="21"/>
      <c r="E387" s="290"/>
      <c r="F387" s="21"/>
    </row>
    <row r="388" ht="15.75" customHeight="1">
      <c r="A388" s="11"/>
      <c r="B388" s="22"/>
      <c r="C388" s="213"/>
      <c r="D388" s="21"/>
      <c r="E388" s="290"/>
      <c r="F388" s="21"/>
    </row>
    <row r="389" ht="15.75" customHeight="1">
      <c r="A389" s="11"/>
      <c r="B389" s="22"/>
      <c r="C389" s="213"/>
      <c r="D389" s="21"/>
      <c r="E389" s="290"/>
      <c r="F389" s="21"/>
    </row>
    <row r="390" ht="15.75" customHeight="1">
      <c r="A390" s="11"/>
      <c r="B390" s="22"/>
      <c r="C390" s="213"/>
      <c r="D390" s="21"/>
      <c r="E390" s="290"/>
      <c r="F390" s="21"/>
    </row>
    <row r="391" ht="15.75" customHeight="1">
      <c r="A391" s="11"/>
      <c r="B391" s="22"/>
      <c r="C391" s="213"/>
      <c r="D391" s="21"/>
      <c r="E391" s="290"/>
      <c r="F391" s="21"/>
    </row>
    <row r="392" ht="15.75" customHeight="1">
      <c r="A392" s="11"/>
      <c r="B392" s="22"/>
      <c r="C392" s="213"/>
      <c r="D392" s="21"/>
      <c r="E392" s="290"/>
      <c r="F392" s="21"/>
    </row>
    <row r="393" ht="15.75" customHeight="1">
      <c r="A393" s="11"/>
      <c r="B393" s="22"/>
      <c r="C393" s="213"/>
      <c r="D393" s="21"/>
      <c r="E393" s="290"/>
      <c r="F393" s="21"/>
    </row>
    <row r="394" ht="15.75" customHeight="1">
      <c r="A394" s="11"/>
      <c r="B394" s="22"/>
      <c r="C394" s="213"/>
      <c r="D394" s="21"/>
      <c r="E394" s="290"/>
      <c r="F394" s="21"/>
    </row>
    <row r="395" ht="15.75" customHeight="1">
      <c r="A395" s="11"/>
      <c r="B395" s="22"/>
      <c r="C395" s="213"/>
      <c r="D395" s="21"/>
      <c r="E395" s="290"/>
      <c r="F395" s="21"/>
    </row>
    <row r="396" ht="15.75" customHeight="1">
      <c r="A396" s="11"/>
      <c r="B396" s="22"/>
      <c r="C396" s="213"/>
      <c r="D396" s="21"/>
      <c r="E396" s="290"/>
      <c r="F396" s="21"/>
    </row>
    <row r="397" ht="15.75" customHeight="1">
      <c r="A397" s="11"/>
      <c r="B397" s="22"/>
      <c r="C397" s="213"/>
      <c r="D397" s="21"/>
      <c r="E397" s="290"/>
      <c r="F397" s="21"/>
    </row>
    <row r="398" ht="15.75" customHeight="1">
      <c r="A398" s="11"/>
      <c r="B398" s="22"/>
      <c r="C398" s="213"/>
      <c r="D398" s="21"/>
      <c r="E398" s="290"/>
      <c r="F398" s="21"/>
    </row>
    <row r="399" ht="15.75" customHeight="1">
      <c r="A399" s="11"/>
      <c r="B399" s="22"/>
      <c r="C399" s="213"/>
      <c r="D399" s="21"/>
      <c r="E399" s="290"/>
      <c r="F399" s="21"/>
    </row>
    <row r="400" ht="15.75" customHeight="1">
      <c r="A400" s="11"/>
      <c r="B400" s="22"/>
      <c r="C400" s="213"/>
      <c r="D400" s="21"/>
      <c r="E400" s="290"/>
      <c r="F400" s="21"/>
    </row>
    <row r="401" ht="15.75" customHeight="1">
      <c r="A401" s="11"/>
      <c r="B401" s="22"/>
      <c r="C401" s="213"/>
      <c r="D401" s="21"/>
      <c r="E401" s="290"/>
      <c r="F401" s="21"/>
    </row>
    <row r="402" ht="15.75" customHeight="1">
      <c r="A402" s="11"/>
      <c r="B402" s="22"/>
      <c r="C402" s="213"/>
      <c r="D402" s="21"/>
      <c r="E402" s="290"/>
      <c r="F402" s="21"/>
    </row>
    <row r="403" ht="15.75" customHeight="1">
      <c r="A403" s="11"/>
      <c r="B403" s="22"/>
      <c r="C403" s="213"/>
      <c r="D403" s="21"/>
      <c r="E403" s="290"/>
      <c r="F403" s="21"/>
    </row>
    <row r="404" ht="15.75" customHeight="1">
      <c r="A404" s="11"/>
      <c r="B404" s="22"/>
      <c r="C404" s="213"/>
      <c r="D404" s="21"/>
      <c r="E404" s="290"/>
      <c r="F404" s="21"/>
    </row>
    <row r="405" ht="15.75" customHeight="1">
      <c r="A405" s="11"/>
      <c r="B405" s="22"/>
      <c r="C405" s="213"/>
      <c r="D405" s="21"/>
      <c r="E405" s="290"/>
      <c r="F405" s="21"/>
    </row>
    <row r="406" ht="15.75" customHeight="1">
      <c r="A406" s="11"/>
      <c r="B406" s="22"/>
      <c r="C406" s="213"/>
      <c r="D406" s="21"/>
      <c r="E406" s="290"/>
      <c r="F406" s="21"/>
    </row>
    <row r="407" ht="15.75" customHeight="1">
      <c r="A407" s="11"/>
      <c r="B407" s="22"/>
      <c r="C407" s="213"/>
      <c r="D407" s="21"/>
      <c r="E407" s="290"/>
      <c r="F407" s="21"/>
    </row>
    <row r="408" ht="15.75" customHeight="1">
      <c r="A408" s="11"/>
      <c r="B408" s="22"/>
      <c r="C408" s="213"/>
      <c r="D408" s="21"/>
      <c r="E408" s="290"/>
      <c r="F408" s="21"/>
    </row>
    <row r="409" ht="15.75" customHeight="1">
      <c r="A409" s="11"/>
      <c r="B409" s="22"/>
      <c r="C409" s="213"/>
      <c r="D409" s="21"/>
      <c r="E409" s="290"/>
      <c r="F409" s="21"/>
    </row>
    <row r="410" ht="15.75" customHeight="1">
      <c r="A410" s="11"/>
      <c r="B410" s="22"/>
      <c r="C410" s="213"/>
      <c r="D410" s="21"/>
      <c r="E410" s="290"/>
      <c r="F410" s="21"/>
    </row>
    <row r="411" ht="15.75" customHeight="1">
      <c r="A411" s="11"/>
      <c r="B411" s="22"/>
      <c r="C411" s="213"/>
      <c r="D411" s="21"/>
      <c r="E411" s="290"/>
      <c r="F411" s="21"/>
    </row>
    <row r="412" ht="15.75" customHeight="1">
      <c r="A412" s="11"/>
      <c r="B412" s="22"/>
      <c r="C412" s="213"/>
      <c r="D412" s="21"/>
      <c r="E412" s="290"/>
      <c r="F412" s="21"/>
    </row>
    <row r="413" ht="15.75" customHeight="1">
      <c r="A413" s="11"/>
      <c r="B413" s="22"/>
      <c r="C413" s="213"/>
      <c r="D413" s="21"/>
      <c r="E413" s="290"/>
      <c r="F413" s="21"/>
    </row>
    <row r="414" ht="15.75" customHeight="1">
      <c r="A414" s="11"/>
      <c r="B414" s="22"/>
      <c r="C414" s="213"/>
      <c r="D414" s="21"/>
      <c r="E414" s="290"/>
      <c r="F414" s="21"/>
    </row>
    <row r="415" ht="15.75" customHeight="1">
      <c r="A415" s="11"/>
      <c r="B415" s="22"/>
      <c r="C415" s="213"/>
      <c r="D415" s="21"/>
      <c r="E415" s="290"/>
      <c r="F415" s="21"/>
    </row>
    <row r="416" ht="15.75" customHeight="1">
      <c r="A416" s="11"/>
      <c r="B416" s="22"/>
      <c r="C416" s="213"/>
      <c r="D416" s="21"/>
      <c r="E416" s="290"/>
      <c r="F416" s="21"/>
    </row>
    <row r="417" ht="15.75" customHeight="1">
      <c r="A417" s="11"/>
      <c r="B417" s="22"/>
      <c r="C417" s="213"/>
      <c r="D417" s="21"/>
      <c r="E417" s="290"/>
      <c r="F417" s="21"/>
    </row>
    <row r="418" ht="15.75" customHeight="1">
      <c r="A418" s="11"/>
      <c r="B418" s="22"/>
      <c r="C418" s="213"/>
      <c r="D418" s="21"/>
      <c r="E418" s="290"/>
      <c r="F418" s="21"/>
    </row>
    <row r="419" ht="15.75" customHeight="1">
      <c r="A419" s="11"/>
      <c r="B419" s="22"/>
      <c r="C419" s="213"/>
      <c r="D419" s="21"/>
      <c r="E419" s="290"/>
      <c r="F419" s="21"/>
    </row>
    <row r="420" ht="15.75" customHeight="1">
      <c r="A420" s="11"/>
      <c r="B420" s="22"/>
      <c r="C420" s="213"/>
      <c r="D420" s="21"/>
      <c r="E420" s="290"/>
      <c r="F420" s="21"/>
    </row>
    <row r="421" ht="15.75" customHeight="1">
      <c r="A421" s="11"/>
      <c r="B421" s="22"/>
      <c r="C421" s="213"/>
      <c r="D421" s="21"/>
      <c r="E421" s="290"/>
      <c r="F421" s="21"/>
    </row>
    <row r="422" ht="15.75" customHeight="1">
      <c r="A422" s="11"/>
      <c r="B422" s="22"/>
      <c r="C422" s="213"/>
      <c r="D422" s="21"/>
      <c r="E422" s="290"/>
      <c r="F422" s="21"/>
    </row>
    <row r="423" ht="15.75" customHeight="1">
      <c r="A423" s="11"/>
      <c r="B423" s="22"/>
      <c r="C423" s="213"/>
      <c r="D423" s="21"/>
      <c r="E423" s="290"/>
      <c r="F423" s="21"/>
    </row>
    <row r="424" ht="15.75" customHeight="1">
      <c r="A424" s="11"/>
      <c r="B424" s="22"/>
      <c r="C424" s="213"/>
      <c r="D424" s="21"/>
      <c r="E424" s="290"/>
      <c r="F424" s="21"/>
    </row>
    <row r="425" ht="15.75" customHeight="1">
      <c r="A425" s="11"/>
      <c r="B425" s="22"/>
      <c r="C425" s="213"/>
      <c r="D425" s="21"/>
      <c r="E425" s="290"/>
      <c r="F425" s="21"/>
    </row>
    <row r="426" ht="15.75" customHeight="1">
      <c r="A426" s="11"/>
      <c r="B426" s="22"/>
      <c r="C426" s="213"/>
      <c r="D426" s="21"/>
      <c r="E426" s="290"/>
      <c r="F426" s="21"/>
    </row>
    <row r="427" ht="15.75" customHeight="1">
      <c r="A427" s="11"/>
      <c r="B427" s="22"/>
      <c r="C427" s="213"/>
      <c r="D427" s="21"/>
      <c r="E427" s="290"/>
      <c r="F427" s="21"/>
    </row>
    <row r="428" ht="15.75" customHeight="1">
      <c r="A428" s="11"/>
      <c r="B428" s="22"/>
      <c r="C428" s="213"/>
      <c r="D428" s="21"/>
      <c r="E428" s="290"/>
      <c r="F428" s="21"/>
    </row>
    <row r="429" ht="15.75" customHeight="1">
      <c r="A429" s="11"/>
      <c r="B429" s="22"/>
      <c r="C429" s="213"/>
      <c r="D429" s="21"/>
      <c r="E429" s="290"/>
      <c r="F429" s="21"/>
    </row>
    <row r="430" ht="15.75" customHeight="1">
      <c r="A430" s="11"/>
      <c r="B430" s="22"/>
      <c r="C430" s="213"/>
      <c r="D430" s="21"/>
      <c r="E430" s="290"/>
      <c r="F430" s="21"/>
    </row>
    <row r="431" ht="15.75" customHeight="1">
      <c r="A431" s="11"/>
      <c r="B431" s="22"/>
      <c r="C431" s="213"/>
      <c r="D431" s="21"/>
      <c r="E431" s="290"/>
      <c r="F431" s="21"/>
    </row>
    <row r="432" ht="15.75" customHeight="1">
      <c r="A432" s="11"/>
      <c r="B432" s="22"/>
      <c r="C432" s="213"/>
      <c r="D432" s="21"/>
      <c r="E432" s="290"/>
      <c r="F432" s="21"/>
    </row>
    <row r="433" ht="15.75" customHeight="1">
      <c r="A433" s="11"/>
      <c r="B433" s="22"/>
      <c r="C433" s="213"/>
      <c r="D433" s="21"/>
      <c r="E433" s="290"/>
      <c r="F433" s="21"/>
    </row>
    <row r="434" ht="15.75" customHeight="1">
      <c r="A434" s="11"/>
      <c r="B434" s="22"/>
      <c r="C434" s="213"/>
      <c r="D434" s="21"/>
      <c r="E434" s="290"/>
      <c r="F434" s="21"/>
    </row>
    <row r="435" ht="15.75" customHeight="1">
      <c r="A435" s="11"/>
      <c r="B435" s="22"/>
      <c r="C435" s="213"/>
      <c r="D435" s="21"/>
      <c r="E435" s="290"/>
      <c r="F435" s="21"/>
    </row>
    <row r="436" ht="15.75" customHeight="1">
      <c r="A436" s="11"/>
      <c r="B436" s="22"/>
      <c r="C436" s="213"/>
      <c r="D436" s="21"/>
      <c r="E436" s="290"/>
      <c r="F436" s="21"/>
    </row>
    <row r="437" ht="15.75" customHeight="1">
      <c r="A437" s="11"/>
      <c r="B437" s="22"/>
      <c r="C437" s="213"/>
      <c r="D437" s="21"/>
      <c r="E437" s="290"/>
      <c r="F437" s="21"/>
    </row>
    <row r="438" ht="15.75" customHeight="1">
      <c r="A438" s="11"/>
      <c r="B438" s="22"/>
      <c r="C438" s="213"/>
      <c r="D438" s="21"/>
      <c r="E438" s="290"/>
      <c r="F438" s="21"/>
    </row>
    <row r="439" ht="15.75" customHeight="1">
      <c r="A439" s="11"/>
      <c r="B439" s="22"/>
      <c r="C439" s="213"/>
      <c r="D439" s="21"/>
      <c r="E439" s="290"/>
      <c r="F439" s="21"/>
    </row>
    <row r="440" ht="15.75" customHeight="1">
      <c r="A440" s="11"/>
      <c r="B440" s="22"/>
      <c r="C440" s="213"/>
      <c r="D440" s="21"/>
      <c r="E440" s="290"/>
      <c r="F440" s="21"/>
    </row>
    <row r="441" ht="15.75" customHeight="1">
      <c r="A441" s="11"/>
      <c r="B441" s="22"/>
      <c r="C441" s="213"/>
      <c r="D441" s="21"/>
      <c r="E441" s="290"/>
      <c r="F441" s="21"/>
    </row>
    <row r="442" ht="15.75" customHeight="1">
      <c r="A442" s="11"/>
      <c r="B442" s="22"/>
      <c r="C442" s="213"/>
      <c r="D442" s="21"/>
      <c r="E442" s="290"/>
      <c r="F442" s="21"/>
    </row>
    <row r="443" ht="15.75" customHeight="1">
      <c r="A443" s="11"/>
      <c r="B443" s="22"/>
      <c r="C443" s="213"/>
      <c r="D443" s="21"/>
      <c r="E443" s="290"/>
      <c r="F443" s="21"/>
    </row>
    <row r="444" ht="15.75" customHeight="1">
      <c r="A444" s="11"/>
      <c r="B444" s="22"/>
      <c r="C444" s="213"/>
      <c r="D444" s="21"/>
      <c r="E444" s="290"/>
      <c r="F444" s="21"/>
    </row>
    <row r="445" ht="15.75" customHeight="1">
      <c r="A445" s="11"/>
      <c r="B445" s="22"/>
      <c r="C445" s="213"/>
      <c r="D445" s="21"/>
      <c r="E445" s="290"/>
      <c r="F445" s="21"/>
    </row>
    <row r="446" ht="15.75" customHeight="1">
      <c r="A446" s="11"/>
      <c r="B446" s="22"/>
      <c r="C446" s="213"/>
      <c r="D446" s="21"/>
      <c r="E446" s="290"/>
      <c r="F446" s="21"/>
    </row>
    <row r="447" ht="15.75" customHeight="1">
      <c r="A447" s="11"/>
      <c r="B447" s="22"/>
      <c r="C447" s="213"/>
      <c r="D447" s="21"/>
      <c r="E447" s="290"/>
      <c r="F447" s="21"/>
    </row>
    <row r="448" ht="15.75" customHeight="1">
      <c r="A448" s="11"/>
      <c r="B448" s="22"/>
      <c r="C448" s="213"/>
      <c r="D448" s="21"/>
      <c r="E448" s="290"/>
      <c r="F448" s="21"/>
    </row>
    <row r="449" ht="15.75" customHeight="1">
      <c r="A449" s="11"/>
      <c r="B449" s="22"/>
      <c r="C449" s="213"/>
      <c r="D449" s="21"/>
      <c r="E449" s="290"/>
      <c r="F449" s="21"/>
    </row>
    <row r="450" ht="15.75" customHeight="1">
      <c r="A450" s="11"/>
      <c r="B450" s="22"/>
      <c r="C450" s="213"/>
      <c r="D450" s="21"/>
      <c r="E450" s="290"/>
      <c r="F450" s="21"/>
    </row>
    <row r="451" ht="15.75" customHeight="1">
      <c r="A451" s="11"/>
      <c r="B451" s="22"/>
      <c r="C451" s="213"/>
      <c r="D451" s="21"/>
      <c r="E451" s="290"/>
      <c r="F451" s="21"/>
    </row>
    <row r="452" ht="15.75" customHeight="1">
      <c r="A452" s="11"/>
      <c r="B452" s="22"/>
      <c r="C452" s="213"/>
      <c r="D452" s="21"/>
      <c r="E452" s="290"/>
      <c r="F452" s="21"/>
    </row>
    <row r="453" ht="15.75" customHeight="1">
      <c r="A453" s="11"/>
      <c r="B453" s="22"/>
      <c r="C453" s="213"/>
      <c r="D453" s="21"/>
      <c r="E453" s="290"/>
      <c r="F453" s="21"/>
    </row>
    <row r="454" ht="15.75" customHeight="1">
      <c r="A454" s="11"/>
      <c r="B454" s="22"/>
      <c r="C454" s="213"/>
      <c r="D454" s="21"/>
      <c r="E454" s="290"/>
      <c r="F454" s="21"/>
    </row>
    <row r="455" ht="15.75" customHeight="1">
      <c r="A455" s="11"/>
      <c r="B455" s="22"/>
      <c r="C455" s="213"/>
      <c r="D455" s="21"/>
      <c r="E455" s="290"/>
      <c r="F455" s="21"/>
    </row>
    <row r="456" ht="15.75" customHeight="1">
      <c r="A456" s="11"/>
      <c r="B456" s="22"/>
      <c r="C456" s="213"/>
      <c r="D456" s="21"/>
      <c r="E456" s="290"/>
      <c r="F456" s="21"/>
    </row>
    <row r="457" ht="15.75" customHeight="1">
      <c r="A457" s="11"/>
      <c r="B457" s="22"/>
      <c r="C457" s="213"/>
      <c r="D457" s="21"/>
      <c r="E457" s="290"/>
      <c r="F457" s="21"/>
    </row>
    <row r="458" ht="15.75" customHeight="1">
      <c r="A458" s="11"/>
      <c r="B458" s="22"/>
      <c r="C458" s="213"/>
      <c r="D458" s="21"/>
      <c r="E458" s="290"/>
      <c r="F458" s="21"/>
    </row>
    <row r="459" ht="15.75" customHeight="1">
      <c r="A459" s="11"/>
      <c r="B459" s="22"/>
      <c r="C459" s="213"/>
      <c r="D459" s="21"/>
      <c r="E459" s="290"/>
      <c r="F459" s="21"/>
    </row>
    <row r="460" ht="15.75" customHeight="1">
      <c r="A460" s="11"/>
      <c r="B460" s="22"/>
      <c r="C460" s="213"/>
      <c r="D460" s="21"/>
      <c r="E460" s="290"/>
      <c r="F460" s="21"/>
    </row>
    <row r="461" ht="15.75" customHeight="1">
      <c r="A461" s="11"/>
      <c r="B461" s="22"/>
      <c r="C461" s="213"/>
      <c r="D461" s="21"/>
      <c r="E461" s="290"/>
      <c r="F461" s="21"/>
    </row>
    <row r="462" ht="15.75" customHeight="1">
      <c r="A462" s="11"/>
      <c r="B462" s="22"/>
      <c r="C462" s="213"/>
      <c r="D462" s="21"/>
      <c r="E462" s="290"/>
      <c r="F462" s="21"/>
    </row>
    <row r="463" ht="15.75" customHeight="1">
      <c r="A463" s="11"/>
      <c r="B463" s="22"/>
      <c r="C463" s="213"/>
      <c r="D463" s="21"/>
      <c r="E463" s="290"/>
      <c r="F463" s="21"/>
    </row>
    <row r="464" ht="15.75" customHeight="1">
      <c r="A464" s="11"/>
      <c r="B464" s="22"/>
      <c r="C464" s="213"/>
      <c r="D464" s="21"/>
      <c r="E464" s="290"/>
      <c r="F464" s="21"/>
    </row>
    <row r="465" ht="15.75" customHeight="1">
      <c r="A465" s="11"/>
      <c r="B465" s="22"/>
      <c r="C465" s="213"/>
      <c r="D465" s="21"/>
      <c r="E465" s="290"/>
      <c r="F465" s="21"/>
    </row>
    <row r="466" ht="15.75" customHeight="1">
      <c r="A466" s="11"/>
      <c r="B466" s="22"/>
      <c r="C466" s="213"/>
      <c r="D466" s="21"/>
      <c r="E466" s="290"/>
      <c r="F466" s="21"/>
    </row>
    <row r="467" ht="15.75" customHeight="1">
      <c r="A467" s="11"/>
      <c r="B467" s="22"/>
      <c r="C467" s="213"/>
      <c r="D467" s="21"/>
      <c r="E467" s="290"/>
      <c r="F467" s="21"/>
    </row>
    <row r="468" ht="15.75" customHeight="1">
      <c r="A468" s="11"/>
      <c r="B468" s="22"/>
      <c r="C468" s="213"/>
      <c r="D468" s="21"/>
      <c r="E468" s="290"/>
      <c r="F468" s="21"/>
    </row>
    <row r="469" ht="15.75" customHeight="1">
      <c r="A469" s="11"/>
      <c r="B469" s="22"/>
      <c r="C469" s="213"/>
      <c r="D469" s="21"/>
      <c r="E469" s="290"/>
      <c r="F469" s="21"/>
    </row>
    <row r="470" ht="15.75" customHeight="1">
      <c r="A470" s="11"/>
      <c r="B470" s="22"/>
      <c r="C470" s="213"/>
      <c r="D470" s="21"/>
      <c r="E470" s="290"/>
      <c r="F470" s="21"/>
    </row>
    <row r="471" ht="15.75" customHeight="1">
      <c r="A471" s="11"/>
      <c r="B471" s="22"/>
      <c r="C471" s="213"/>
      <c r="D471" s="21"/>
      <c r="E471" s="290"/>
      <c r="F471" s="21"/>
    </row>
    <row r="472" ht="15.75" customHeight="1">
      <c r="A472" s="11"/>
      <c r="B472" s="22"/>
      <c r="C472" s="213"/>
      <c r="D472" s="21"/>
      <c r="E472" s="290"/>
      <c r="F472" s="21"/>
    </row>
    <row r="473" ht="15.75" customHeight="1">
      <c r="A473" s="11"/>
      <c r="B473" s="22"/>
      <c r="C473" s="213"/>
      <c r="D473" s="21"/>
      <c r="E473" s="290"/>
      <c r="F473" s="21"/>
    </row>
    <row r="474" ht="15.75" customHeight="1">
      <c r="A474" s="11"/>
      <c r="B474" s="22"/>
      <c r="C474" s="213"/>
      <c r="D474" s="21"/>
      <c r="E474" s="290"/>
      <c r="F474" s="21"/>
    </row>
    <row r="475" ht="15.75" customHeight="1">
      <c r="A475" s="11"/>
      <c r="B475" s="22"/>
      <c r="C475" s="213"/>
      <c r="D475" s="21"/>
      <c r="E475" s="290"/>
      <c r="F475" s="21"/>
    </row>
    <row r="476" ht="15.75" customHeight="1">
      <c r="A476" s="11"/>
      <c r="B476" s="22"/>
      <c r="C476" s="213"/>
      <c r="D476" s="21"/>
      <c r="E476" s="290"/>
      <c r="F476" s="21"/>
    </row>
    <row r="477" ht="15.75" customHeight="1">
      <c r="A477" s="11"/>
      <c r="B477" s="22"/>
      <c r="C477" s="213"/>
      <c r="D477" s="21"/>
      <c r="E477" s="290"/>
      <c r="F477" s="21"/>
    </row>
    <row r="478" ht="15.75" customHeight="1">
      <c r="A478" s="11"/>
      <c r="B478" s="22"/>
      <c r="C478" s="213"/>
      <c r="D478" s="21"/>
      <c r="E478" s="290"/>
      <c r="F478" s="21"/>
    </row>
    <row r="479" ht="15.75" customHeight="1">
      <c r="A479" s="11"/>
      <c r="B479" s="22"/>
      <c r="C479" s="213"/>
      <c r="D479" s="21"/>
      <c r="E479" s="290"/>
      <c r="F479" s="21"/>
    </row>
    <row r="480" ht="15.75" customHeight="1">
      <c r="A480" s="11"/>
      <c r="B480" s="22"/>
      <c r="C480" s="213"/>
      <c r="D480" s="21"/>
      <c r="E480" s="290"/>
      <c r="F480" s="21"/>
    </row>
    <row r="481" ht="15.75" customHeight="1">
      <c r="A481" s="11"/>
      <c r="B481" s="22"/>
      <c r="C481" s="213"/>
      <c r="D481" s="21"/>
      <c r="E481" s="290"/>
      <c r="F481" s="21"/>
    </row>
    <row r="482" ht="15.75" customHeight="1">
      <c r="A482" s="11"/>
      <c r="B482" s="22"/>
      <c r="C482" s="213"/>
      <c r="D482" s="21"/>
      <c r="E482" s="290"/>
      <c r="F482" s="21"/>
    </row>
    <row r="483" ht="15.75" customHeight="1">
      <c r="A483" s="11"/>
      <c r="B483" s="22"/>
      <c r="C483" s="213"/>
      <c r="D483" s="21"/>
      <c r="E483" s="290"/>
      <c r="F483" s="21"/>
    </row>
    <row r="484" ht="15.75" customHeight="1">
      <c r="A484" s="11"/>
      <c r="B484" s="22"/>
      <c r="C484" s="213"/>
      <c r="D484" s="21"/>
      <c r="E484" s="290"/>
      <c r="F484" s="21"/>
    </row>
    <row r="485" ht="15.75" customHeight="1">
      <c r="A485" s="11"/>
      <c r="B485" s="22"/>
      <c r="C485" s="213"/>
      <c r="D485" s="21"/>
      <c r="E485" s="290"/>
      <c r="F485" s="21"/>
    </row>
    <row r="486" ht="15.75" customHeight="1">
      <c r="A486" s="11"/>
      <c r="B486" s="22"/>
      <c r="C486" s="213"/>
      <c r="D486" s="21"/>
      <c r="E486" s="290"/>
      <c r="F486" s="21"/>
    </row>
    <row r="487" ht="15.75" customHeight="1">
      <c r="A487" s="11"/>
      <c r="B487" s="22"/>
      <c r="C487" s="213"/>
      <c r="D487" s="21"/>
      <c r="E487" s="290"/>
      <c r="F487" s="21"/>
    </row>
    <row r="488" ht="15.75" customHeight="1">
      <c r="A488" s="11"/>
      <c r="B488" s="22"/>
      <c r="C488" s="213"/>
      <c r="D488" s="21"/>
      <c r="E488" s="290"/>
      <c r="F488" s="21"/>
    </row>
    <row r="489" ht="15.75" customHeight="1">
      <c r="A489" s="11"/>
      <c r="B489" s="22"/>
      <c r="C489" s="213"/>
      <c r="D489" s="21"/>
      <c r="E489" s="290"/>
      <c r="F489" s="21"/>
    </row>
    <row r="490" ht="15.75" customHeight="1">
      <c r="A490" s="11"/>
      <c r="B490" s="22"/>
      <c r="C490" s="213"/>
      <c r="D490" s="21"/>
      <c r="E490" s="290"/>
      <c r="F490" s="21"/>
    </row>
    <row r="491" ht="15.75" customHeight="1">
      <c r="A491" s="11"/>
      <c r="B491" s="22"/>
      <c r="C491" s="213"/>
      <c r="D491" s="21"/>
      <c r="E491" s="290"/>
      <c r="F491" s="21"/>
    </row>
    <row r="492" ht="15.75" customHeight="1">
      <c r="A492" s="11"/>
      <c r="B492" s="22"/>
      <c r="C492" s="213"/>
      <c r="D492" s="21"/>
      <c r="E492" s="290"/>
      <c r="F492" s="21"/>
    </row>
    <row r="493" ht="15.75" customHeight="1">
      <c r="A493" s="11"/>
      <c r="B493" s="22"/>
      <c r="C493" s="213"/>
      <c r="D493" s="21"/>
      <c r="E493" s="290"/>
      <c r="F493" s="21"/>
    </row>
    <row r="494" ht="15.75" customHeight="1">
      <c r="A494" s="11"/>
      <c r="B494" s="22"/>
      <c r="C494" s="213"/>
      <c r="D494" s="21"/>
      <c r="E494" s="290"/>
      <c r="F494" s="21"/>
    </row>
    <row r="495" ht="15.75" customHeight="1">
      <c r="A495" s="11"/>
      <c r="B495" s="22"/>
      <c r="C495" s="213"/>
      <c r="D495" s="21"/>
      <c r="E495" s="290"/>
      <c r="F495" s="21"/>
    </row>
    <row r="496" ht="15.75" customHeight="1">
      <c r="A496" s="11"/>
      <c r="B496" s="22"/>
      <c r="C496" s="213"/>
      <c r="D496" s="21"/>
      <c r="E496" s="290"/>
      <c r="F496" s="21"/>
    </row>
    <row r="497" ht="15.75" customHeight="1">
      <c r="A497" s="11"/>
      <c r="B497" s="22"/>
      <c r="C497" s="213"/>
      <c r="D497" s="21"/>
      <c r="E497" s="290"/>
      <c r="F497" s="21"/>
    </row>
    <row r="498" ht="15.75" customHeight="1">
      <c r="A498" s="11"/>
      <c r="B498" s="22"/>
      <c r="C498" s="213"/>
      <c r="D498" s="21"/>
      <c r="E498" s="290"/>
      <c r="F498" s="21"/>
    </row>
    <row r="499" ht="15.75" customHeight="1">
      <c r="A499" s="11"/>
      <c r="B499" s="22"/>
      <c r="C499" s="213"/>
      <c r="D499" s="21"/>
      <c r="E499" s="290"/>
      <c r="F499" s="21"/>
    </row>
    <row r="500" ht="15.75" customHeight="1">
      <c r="A500" s="11"/>
      <c r="B500" s="22"/>
      <c r="C500" s="213"/>
      <c r="D500" s="21"/>
      <c r="E500" s="290"/>
      <c r="F500" s="21"/>
    </row>
    <row r="501" ht="15.75" customHeight="1">
      <c r="A501" s="11"/>
      <c r="B501" s="22"/>
      <c r="C501" s="213"/>
      <c r="D501" s="21"/>
      <c r="E501" s="290"/>
      <c r="F501" s="21"/>
    </row>
    <row r="502" ht="15.75" customHeight="1">
      <c r="A502" s="11"/>
      <c r="B502" s="22"/>
      <c r="C502" s="213"/>
      <c r="D502" s="21"/>
      <c r="E502" s="290"/>
      <c r="F502" s="21"/>
    </row>
    <row r="503" ht="15.75" customHeight="1">
      <c r="A503" s="11"/>
      <c r="B503" s="22"/>
      <c r="C503" s="213"/>
      <c r="D503" s="21"/>
      <c r="E503" s="290"/>
      <c r="F503" s="21"/>
    </row>
    <row r="504" ht="15.75" customHeight="1">
      <c r="A504" s="11"/>
      <c r="B504" s="22"/>
      <c r="C504" s="213"/>
      <c r="D504" s="21"/>
      <c r="E504" s="290"/>
      <c r="F504" s="21"/>
    </row>
    <row r="505" ht="15.75" customHeight="1">
      <c r="A505" s="11"/>
      <c r="B505" s="22"/>
      <c r="C505" s="213"/>
      <c r="D505" s="21"/>
      <c r="E505" s="290"/>
      <c r="F505" s="21"/>
    </row>
    <row r="506" ht="15.75" customHeight="1">
      <c r="A506" s="11"/>
      <c r="B506" s="22"/>
      <c r="C506" s="213"/>
      <c r="D506" s="21"/>
      <c r="E506" s="290"/>
      <c r="F506" s="21"/>
    </row>
    <row r="507" ht="15.75" customHeight="1">
      <c r="A507" s="11"/>
      <c r="B507" s="22"/>
      <c r="C507" s="213"/>
      <c r="D507" s="21"/>
      <c r="E507" s="290"/>
      <c r="F507" s="21"/>
    </row>
    <row r="508" ht="15.75" customHeight="1">
      <c r="A508" s="11"/>
      <c r="B508" s="22"/>
      <c r="C508" s="213"/>
      <c r="D508" s="21"/>
      <c r="E508" s="290"/>
      <c r="F508" s="21"/>
    </row>
    <row r="509" ht="15.75" customHeight="1">
      <c r="A509" s="11"/>
      <c r="B509" s="22"/>
      <c r="C509" s="213"/>
      <c r="D509" s="21"/>
      <c r="E509" s="290"/>
      <c r="F509" s="21"/>
    </row>
    <row r="510" ht="15.75" customHeight="1">
      <c r="A510" s="11"/>
      <c r="B510" s="22"/>
      <c r="C510" s="213"/>
      <c r="D510" s="21"/>
      <c r="E510" s="290"/>
      <c r="F510" s="21"/>
    </row>
    <row r="511" ht="15.75" customHeight="1">
      <c r="A511" s="11"/>
      <c r="B511" s="22"/>
      <c r="C511" s="213"/>
      <c r="D511" s="21"/>
      <c r="E511" s="290"/>
      <c r="F511" s="21"/>
    </row>
    <row r="512" ht="15.75" customHeight="1">
      <c r="A512" s="11"/>
      <c r="B512" s="22"/>
      <c r="C512" s="213"/>
      <c r="D512" s="21"/>
      <c r="E512" s="290"/>
      <c r="F512" s="21"/>
    </row>
    <row r="513" ht="15.75" customHeight="1">
      <c r="A513" s="11"/>
      <c r="B513" s="22"/>
      <c r="C513" s="213"/>
      <c r="D513" s="21"/>
      <c r="E513" s="290"/>
      <c r="F513" s="21"/>
    </row>
    <row r="514" ht="15.75" customHeight="1">
      <c r="A514" s="11"/>
      <c r="B514" s="22"/>
      <c r="C514" s="213"/>
      <c r="D514" s="21"/>
      <c r="E514" s="290"/>
      <c r="F514" s="21"/>
    </row>
    <row r="515" ht="15.75" customHeight="1">
      <c r="A515" s="11"/>
      <c r="B515" s="22"/>
      <c r="C515" s="213"/>
      <c r="D515" s="21"/>
      <c r="E515" s="290"/>
      <c r="F515" s="21"/>
    </row>
    <row r="516" ht="15.75" customHeight="1">
      <c r="A516" s="11"/>
      <c r="B516" s="22"/>
      <c r="C516" s="213"/>
      <c r="D516" s="21"/>
      <c r="E516" s="290"/>
      <c r="F516" s="21"/>
    </row>
    <row r="517" ht="15.75" customHeight="1">
      <c r="A517" s="11"/>
      <c r="B517" s="22"/>
      <c r="C517" s="213"/>
      <c r="D517" s="21"/>
      <c r="E517" s="290"/>
      <c r="F517" s="21"/>
    </row>
    <row r="518" ht="15.75" customHeight="1">
      <c r="A518" s="11"/>
      <c r="B518" s="22"/>
      <c r="C518" s="213"/>
      <c r="D518" s="21"/>
      <c r="E518" s="290"/>
      <c r="F518" s="21"/>
    </row>
    <row r="519" ht="15.75" customHeight="1">
      <c r="A519" s="11"/>
      <c r="B519" s="22"/>
      <c r="C519" s="213"/>
      <c r="D519" s="21"/>
      <c r="E519" s="290"/>
      <c r="F519" s="21"/>
    </row>
    <row r="520" ht="15.75" customHeight="1">
      <c r="A520" s="11"/>
      <c r="B520" s="22"/>
      <c r="C520" s="213"/>
      <c r="D520" s="21"/>
      <c r="E520" s="290"/>
      <c r="F520" s="21"/>
    </row>
    <row r="521" ht="15.75" customHeight="1">
      <c r="A521" s="11"/>
      <c r="B521" s="22"/>
      <c r="C521" s="213"/>
      <c r="D521" s="21"/>
      <c r="E521" s="290"/>
      <c r="F521" s="21"/>
    </row>
    <row r="522" ht="15.75" customHeight="1">
      <c r="A522" s="11"/>
      <c r="B522" s="22"/>
      <c r="C522" s="213"/>
      <c r="D522" s="21"/>
      <c r="E522" s="290"/>
      <c r="F522" s="21"/>
    </row>
    <row r="523" ht="15.75" customHeight="1">
      <c r="A523" s="11"/>
      <c r="B523" s="22"/>
      <c r="C523" s="213"/>
      <c r="D523" s="21"/>
      <c r="E523" s="290"/>
      <c r="F523" s="21"/>
    </row>
    <row r="524" ht="15.75" customHeight="1">
      <c r="A524" s="11"/>
      <c r="B524" s="22"/>
      <c r="C524" s="213"/>
      <c r="D524" s="21"/>
      <c r="E524" s="290"/>
      <c r="F524" s="21"/>
    </row>
    <row r="525" ht="15.75" customHeight="1">
      <c r="A525" s="11"/>
      <c r="B525" s="22"/>
      <c r="C525" s="213"/>
      <c r="D525" s="21"/>
      <c r="E525" s="290"/>
      <c r="F525" s="21"/>
    </row>
    <row r="526" ht="15.75" customHeight="1">
      <c r="A526" s="11"/>
      <c r="B526" s="22"/>
      <c r="C526" s="213"/>
      <c r="D526" s="21"/>
      <c r="E526" s="290"/>
      <c r="F526" s="21"/>
    </row>
    <row r="527" ht="15.75" customHeight="1">
      <c r="A527" s="11"/>
      <c r="B527" s="22"/>
      <c r="C527" s="213"/>
      <c r="D527" s="21"/>
      <c r="E527" s="290"/>
      <c r="F527" s="21"/>
    </row>
    <row r="528" ht="15.75" customHeight="1">
      <c r="A528" s="11"/>
      <c r="B528" s="22"/>
      <c r="C528" s="213"/>
      <c r="D528" s="21"/>
      <c r="E528" s="290"/>
      <c r="F528" s="21"/>
    </row>
    <row r="529" ht="15.75" customHeight="1">
      <c r="A529" s="11"/>
      <c r="B529" s="22"/>
      <c r="C529" s="213"/>
      <c r="D529" s="21"/>
      <c r="E529" s="290"/>
      <c r="F529" s="21"/>
    </row>
    <row r="530" ht="15.75" customHeight="1">
      <c r="A530" s="11"/>
      <c r="B530" s="22"/>
      <c r="C530" s="213"/>
      <c r="D530" s="21"/>
      <c r="E530" s="290"/>
      <c r="F530" s="21"/>
    </row>
    <row r="531" ht="15.75" customHeight="1">
      <c r="A531" s="11"/>
      <c r="B531" s="22"/>
      <c r="C531" s="213"/>
      <c r="D531" s="21"/>
      <c r="E531" s="290"/>
      <c r="F531" s="21"/>
    </row>
    <row r="532" ht="15.75" customHeight="1">
      <c r="A532" s="11"/>
      <c r="B532" s="22"/>
      <c r="C532" s="213"/>
      <c r="D532" s="21"/>
      <c r="E532" s="290"/>
      <c r="F532" s="21"/>
    </row>
    <row r="533" ht="15.75" customHeight="1">
      <c r="A533" s="11"/>
      <c r="B533" s="22"/>
      <c r="C533" s="213"/>
      <c r="D533" s="21"/>
      <c r="E533" s="290"/>
      <c r="F533" s="21"/>
    </row>
    <row r="534" ht="15.75" customHeight="1">
      <c r="A534" s="11"/>
      <c r="B534" s="22"/>
      <c r="C534" s="213"/>
      <c r="D534" s="21"/>
      <c r="E534" s="290"/>
      <c r="F534" s="21"/>
    </row>
    <row r="535" ht="15.75" customHeight="1">
      <c r="A535" s="11"/>
      <c r="B535" s="22"/>
      <c r="C535" s="213"/>
      <c r="D535" s="21"/>
      <c r="E535" s="290"/>
      <c r="F535" s="21"/>
    </row>
    <row r="536" ht="15.75" customHeight="1">
      <c r="A536" s="11"/>
      <c r="B536" s="22"/>
      <c r="C536" s="213"/>
      <c r="D536" s="21"/>
      <c r="E536" s="290"/>
      <c r="F536" s="21"/>
    </row>
    <row r="537" ht="15.75" customHeight="1">
      <c r="A537" s="11"/>
      <c r="B537" s="22"/>
      <c r="C537" s="213"/>
      <c r="D537" s="21"/>
      <c r="E537" s="290"/>
      <c r="F537" s="21"/>
    </row>
    <row r="538" ht="15.75" customHeight="1">
      <c r="A538" s="11"/>
      <c r="B538" s="22"/>
      <c r="C538" s="213"/>
      <c r="D538" s="21"/>
      <c r="E538" s="290"/>
      <c r="F538" s="21"/>
    </row>
    <row r="539" ht="15.75" customHeight="1">
      <c r="A539" s="11"/>
      <c r="B539" s="22"/>
      <c r="C539" s="213"/>
      <c r="D539" s="21"/>
      <c r="E539" s="290"/>
      <c r="F539" s="21"/>
    </row>
    <row r="540" ht="15.75" customHeight="1">
      <c r="A540" s="11"/>
      <c r="B540" s="22"/>
      <c r="C540" s="213"/>
      <c r="D540" s="21"/>
      <c r="E540" s="290"/>
      <c r="F540" s="21"/>
    </row>
    <row r="541" ht="15.75" customHeight="1">
      <c r="A541" s="11"/>
      <c r="B541" s="22"/>
      <c r="C541" s="213"/>
      <c r="D541" s="21"/>
      <c r="E541" s="290"/>
      <c r="F541" s="21"/>
    </row>
    <row r="542" ht="15.75" customHeight="1">
      <c r="A542" s="11"/>
      <c r="B542" s="22"/>
      <c r="C542" s="213"/>
      <c r="D542" s="21"/>
      <c r="E542" s="290"/>
      <c r="F542" s="21"/>
    </row>
    <row r="543" ht="15.75" customHeight="1">
      <c r="A543" s="11"/>
      <c r="B543" s="22"/>
      <c r="C543" s="213"/>
      <c r="D543" s="21"/>
      <c r="E543" s="290"/>
      <c r="F543" s="21"/>
    </row>
    <row r="544" ht="15.75" customHeight="1">
      <c r="A544" s="11"/>
      <c r="B544" s="22"/>
      <c r="C544" s="213"/>
      <c r="D544" s="21"/>
      <c r="E544" s="290"/>
      <c r="F544" s="21"/>
    </row>
    <row r="545" ht="15.75" customHeight="1">
      <c r="A545" s="11"/>
      <c r="B545" s="22"/>
      <c r="C545" s="213"/>
      <c r="D545" s="21"/>
      <c r="E545" s="290"/>
      <c r="F545" s="21"/>
    </row>
    <row r="546" ht="15.75" customHeight="1">
      <c r="A546" s="11"/>
      <c r="B546" s="22"/>
      <c r="C546" s="213"/>
      <c r="D546" s="21"/>
      <c r="E546" s="290"/>
      <c r="F546" s="21"/>
    </row>
    <row r="547" ht="15.75" customHeight="1">
      <c r="A547" s="11"/>
      <c r="B547" s="22"/>
      <c r="C547" s="213"/>
      <c r="D547" s="21"/>
      <c r="E547" s="290"/>
      <c r="F547" s="21"/>
    </row>
    <row r="548" ht="15.75" customHeight="1">
      <c r="A548" s="11"/>
      <c r="B548" s="22"/>
      <c r="C548" s="213"/>
      <c r="D548" s="21"/>
      <c r="E548" s="290"/>
      <c r="F548" s="21"/>
    </row>
    <row r="549" ht="15.75" customHeight="1">
      <c r="A549" s="11"/>
      <c r="B549" s="22"/>
      <c r="C549" s="213"/>
      <c r="D549" s="21"/>
      <c r="E549" s="290"/>
      <c r="F549" s="21"/>
    </row>
    <row r="550" ht="15.75" customHeight="1">
      <c r="A550" s="11"/>
      <c r="B550" s="22"/>
      <c r="C550" s="213"/>
      <c r="D550" s="21"/>
      <c r="E550" s="290"/>
      <c r="F550" s="21"/>
    </row>
    <row r="551" ht="15.75" customHeight="1">
      <c r="A551" s="11"/>
      <c r="B551" s="22"/>
      <c r="C551" s="213"/>
      <c r="D551" s="21"/>
      <c r="E551" s="290"/>
      <c r="F551" s="21"/>
    </row>
    <row r="552" ht="15.75" customHeight="1">
      <c r="A552" s="11"/>
      <c r="B552" s="22"/>
      <c r="C552" s="213"/>
      <c r="D552" s="21"/>
      <c r="E552" s="290"/>
      <c r="F552" s="21"/>
    </row>
    <row r="553" ht="15.75" customHeight="1">
      <c r="A553" s="11"/>
      <c r="B553" s="22"/>
      <c r="C553" s="213"/>
      <c r="D553" s="21"/>
      <c r="E553" s="290"/>
      <c r="F553" s="21"/>
    </row>
    <row r="554" ht="15.75" customHeight="1">
      <c r="A554" s="11"/>
      <c r="B554" s="22"/>
      <c r="C554" s="213"/>
      <c r="D554" s="21"/>
      <c r="E554" s="290"/>
      <c r="F554" s="21"/>
    </row>
    <row r="555" ht="15.75" customHeight="1">
      <c r="A555" s="11"/>
      <c r="B555" s="22"/>
      <c r="C555" s="213"/>
      <c r="D555" s="21"/>
      <c r="E555" s="290"/>
      <c r="F555" s="21"/>
    </row>
    <row r="556" ht="15.75" customHeight="1">
      <c r="A556" s="11"/>
      <c r="B556" s="22"/>
      <c r="C556" s="213"/>
      <c r="D556" s="21"/>
      <c r="E556" s="290"/>
      <c r="F556" s="21"/>
    </row>
    <row r="557" ht="15.75" customHeight="1">
      <c r="A557" s="11"/>
      <c r="B557" s="22"/>
      <c r="C557" s="213"/>
      <c r="D557" s="21"/>
      <c r="E557" s="290"/>
      <c r="F557" s="21"/>
    </row>
    <row r="558" ht="15.75" customHeight="1">
      <c r="A558" s="11"/>
      <c r="B558" s="22"/>
      <c r="C558" s="213"/>
      <c r="D558" s="21"/>
      <c r="E558" s="290"/>
      <c r="F558" s="21"/>
    </row>
    <row r="559" ht="15.75" customHeight="1">
      <c r="A559" s="11"/>
      <c r="B559" s="22"/>
      <c r="C559" s="213"/>
      <c r="D559" s="21"/>
      <c r="E559" s="290"/>
      <c r="F559" s="21"/>
    </row>
    <row r="560" ht="15.75" customHeight="1">
      <c r="A560" s="11"/>
      <c r="B560" s="22"/>
      <c r="C560" s="213"/>
      <c r="D560" s="21"/>
      <c r="E560" s="290"/>
      <c r="F560" s="21"/>
    </row>
    <row r="561" ht="15.75" customHeight="1">
      <c r="A561" s="11"/>
      <c r="B561" s="22"/>
      <c r="C561" s="213"/>
      <c r="D561" s="21"/>
      <c r="E561" s="290"/>
      <c r="F561" s="21"/>
    </row>
    <row r="562" ht="15.75" customHeight="1">
      <c r="A562" s="11"/>
      <c r="B562" s="22"/>
      <c r="C562" s="213"/>
      <c r="D562" s="21"/>
      <c r="E562" s="290"/>
      <c r="F562" s="21"/>
    </row>
    <row r="563" ht="15.75" customHeight="1">
      <c r="A563" s="11"/>
      <c r="B563" s="22"/>
      <c r="C563" s="213"/>
      <c r="D563" s="21"/>
      <c r="E563" s="290"/>
      <c r="F563" s="21"/>
    </row>
    <row r="564" ht="15.75" customHeight="1">
      <c r="A564" s="11"/>
      <c r="B564" s="22"/>
      <c r="C564" s="213"/>
      <c r="D564" s="21"/>
      <c r="E564" s="290"/>
      <c r="F564" s="21"/>
    </row>
    <row r="565" ht="15.75" customHeight="1">
      <c r="A565" s="11"/>
      <c r="B565" s="22"/>
      <c r="C565" s="213"/>
      <c r="D565" s="21"/>
      <c r="E565" s="290"/>
      <c r="F565" s="21"/>
    </row>
    <row r="566" ht="15.75" customHeight="1">
      <c r="A566" s="11"/>
      <c r="B566" s="22"/>
      <c r="C566" s="213"/>
      <c r="D566" s="21"/>
      <c r="E566" s="290"/>
      <c r="F566" s="21"/>
    </row>
    <row r="567" ht="15.75" customHeight="1">
      <c r="A567" s="11"/>
      <c r="B567" s="22"/>
      <c r="C567" s="213"/>
      <c r="D567" s="21"/>
      <c r="E567" s="290"/>
      <c r="F567" s="21"/>
    </row>
    <row r="568" ht="15.75" customHeight="1">
      <c r="A568" s="11"/>
      <c r="B568" s="22"/>
      <c r="C568" s="213"/>
      <c r="D568" s="21"/>
      <c r="E568" s="290"/>
      <c r="F568" s="21"/>
    </row>
    <row r="569" ht="15.75" customHeight="1">
      <c r="A569" s="11"/>
      <c r="B569" s="22"/>
      <c r="C569" s="213"/>
      <c r="D569" s="21"/>
      <c r="E569" s="290"/>
      <c r="F569" s="21"/>
    </row>
    <row r="570" ht="15.75" customHeight="1">
      <c r="A570" s="11"/>
      <c r="B570" s="22"/>
      <c r="C570" s="213"/>
      <c r="D570" s="21"/>
      <c r="E570" s="290"/>
      <c r="F570" s="21"/>
    </row>
    <row r="571" ht="15.75" customHeight="1">
      <c r="A571" s="11"/>
      <c r="B571" s="22"/>
      <c r="C571" s="213"/>
      <c r="D571" s="21"/>
      <c r="E571" s="290"/>
      <c r="F571" s="21"/>
    </row>
    <row r="572" ht="15.75" customHeight="1">
      <c r="A572" s="11"/>
      <c r="B572" s="22"/>
      <c r="C572" s="213"/>
      <c r="D572" s="21"/>
      <c r="E572" s="290"/>
      <c r="F572" s="21"/>
    </row>
    <row r="573" ht="15.75" customHeight="1">
      <c r="A573" s="11"/>
      <c r="B573" s="22"/>
      <c r="C573" s="213"/>
      <c r="D573" s="21"/>
      <c r="E573" s="290"/>
      <c r="F573" s="21"/>
    </row>
    <row r="574" ht="15.75" customHeight="1">
      <c r="A574" s="11"/>
      <c r="B574" s="22"/>
      <c r="C574" s="213"/>
      <c r="D574" s="21"/>
      <c r="E574" s="290"/>
      <c r="F574" s="21"/>
    </row>
    <row r="575" ht="15.75" customHeight="1">
      <c r="A575" s="11"/>
      <c r="B575" s="22"/>
      <c r="C575" s="213"/>
      <c r="D575" s="21"/>
      <c r="E575" s="290"/>
      <c r="F575" s="21"/>
    </row>
    <row r="576" ht="15.75" customHeight="1">
      <c r="A576" s="11"/>
      <c r="B576" s="22"/>
      <c r="C576" s="213"/>
      <c r="D576" s="21"/>
      <c r="E576" s="290"/>
      <c r="F576" s="21"/>
    </row>
    <row r="577" ht="15.75" customHeight="1">
      <c r="A577" s="11"/>
      <c r="B577" s="22"/>
      <c r="C577" s="213"/>
      <c r="D577" s="21"/>
      <c r="E577" s="290"/>
      <c r="F577" s="21"/>
    </row>
    <row r="578" ht="15.75" customHeight="1">
      <c r="A578" s="11"/>
      <c r="B578" s="22"/>
      <c r="C578" s="213"/>
      <c r="D578" s="21"/>
      <c r="E578" s="290"/>
      <c r="F578" s="21"/>
    </row>
    <row r="579" ht="15.75" customHeight="1">
      <c r="A579" s="11"/>
      <c r="B579" s="22"/>
      <c r="C579" s="213"/>
      <c r="D579" s="21"/>
      <c r="E579" s="290"/>
      <c r="F579" s="21"/>
    </row>
    <row r="580" ht="15.75" customHeight="1">
      <c r="A580" s="11"/>
      <c r="B580" s="22"/>
      <c r="C580" s="213"/>
      <c r="D580" s="21"/>
      <c r="E580" s="290"/>
      <c r="F580" s="21"/>
    </row>
    <row r="581" ht="15.75" customHeight="1">
      <c r="A581" s="11"/>
      <c r="B581" s="22"/>
      <c r="C581" s="213"/>
      <c r="D581" s="21"/>
      <c r="E581" s="290"/>
      <c r="F581" s="21"/>
    </row>
    <row r="582" ht="15.75" customHeight="1">
      <c r="A582" s="11"/>
      <c r="B582" s="22"/>
      <c r="C582" s="213"/>
      <c r="D582" s="21"/>
      <c r="E582" s="290"/>
      <c r="F582" s="21"/>
    </row>
    <row r="583" ht="15.75" customHeight="1">
      <c r="A583" s="11"/>
      <c r="B583" s="22"/>
      <c r="C583" s="213"/>
      <c r="D583" s="21"/>
      <c r="E583" s="290"/>
      <c r="F583" s="21"/>
    </row>
    <row r="584" ht="15.75" customHeight="1">
      <c r="A584" s="11"/>
      <c r="B584" s="22"/>
      <c r="C584" s="213"/>
      <c r="D584" s="21"/>
      <c r="E584" s="290"/>
      <c r="F584" s="21"/>
    </row>
    <row r="585" ht="15.75" customHeight="1">
      <c r="A585" s="11"/>
      <c r="B585" s="22"/>
      <c r="C585" s="213"/>
      <c r="D585" s="21"/>
      <c r="E585" s="290"/>
      <c r="F585" s="21"/>
    </row>
    <row r="586" ht="15.75" customHeight="1">
      <c r="A586" s="11"/>
      <c r="B586" s="22"/>
      <c r="C586" s="213"/>
      <c r="D586" s="21"/>
      <c r="E586" s="290"/>
      <c r="F586" s="21"/>
    </row>
    <row r="587" ht="15.75" customHeight="1">
      <c r="A587" s="11"/>
      <c r="B587" s="22"/>
      <c r="C587" s="213"/>
      <c r="D587" s="21"/>
      <c r="E587" s="290"/>
      <c r="F587" s="21"/>
    </row>
    <row r="588" ht="15.75" customHeight="1">
      <c r="A588" s="11"/>
      <c r="B588" s="22"/>
      <c r="C588" s="213"/>
      <c r="D588" s="21"/>
      <c r="E588" s="290"/>
      <c r="F588" s="21"/>
    </row>
    <row r="589" ht="15.75" customHeight="1">
      <c r="A589" s="11"/>
      <c r="B589" s="22"/>
      <c r="C589" s="213"/>
      <c r="D589" s="21"/>
      <c r="E589" s="290"/>
      <c r="F589" s="21"/>
    </row>
    <row r="590" ht="15.75" customHeight="1">
      <c r="A590" s="11"/>
      <c r="B590" s="22"/>
      <c r="C590" s="213"/>
      <c r="D590" s="21"/>
      <c r="E590" s="290"/>
      <c r="F590" s="21"/>
    </row>
    <row r="591" ht="15.75" customHeight="1">
      <c r="A591" s="11"/>
      <c r="B591" s="22"/>
      <c r="C591" s="213"/>
      <c r="D591" s="21"/>
      <c r="E591" s="290"/>
      <c r="F591" s="21"/>
    </row>
    <row r="592" ht="15.75" customHeight="1">
      <c r="A592" s="11"/>
      <c r="B592" s="22"/>
      <c r="C592" s="213"/>
      <c r="D592" s="21"/>
      <c r="E592" s="290"/>
      <c r="F592" s="21"/>
    </row>
    <row r="593" ht="15.75" customHeight="1">
      <c r="A593" s="11"/>
      <c r="B593" s="22"/>
      <c r="C593" s="213"/>
      <c r="D593" s="21"/>
      <c r="E593" s="290"/>
      <c r="F593" s="21"/>
    </row>
    <row r="594" ht="15.75" customHeight="1">
      <c r="A594" s="11"/>
      <c r="B594" s="22"/>
      <c r="C594" s="213"/>
      <c r="D594" s="21"/>
      <c r="E594" s="290"/>
      <c r="F594" s="21"/>
    </row>
    <row r="595" ht="15.75" customHeight="1">
      <c r="A595" s="11"/>
      <c r="B595" s="22"/>
      <c r="C595" s="213"/>
      <c r="D595" s="21"/>
      <c r="E595" s="290"/>
      <c r="F595" s="21"/>
    </row>
    <row r="596" ht="15.75" customHeight="1">
      <c r="A596" s="11"/>
      <c r="B596" s="22"/>
      <c r="C596" s="213"/>
      <c r="D596" s="21"/>
      <c r="E596" s="290"/>
      <c r="F596" s="21"/>
    </row>
    <row r="597" ht="15.75" customHeight="1">
      <c r="A597" s="11"/>
      <c r="B597" s="22"/>
      <c r="C597" s="213"/>
      <c r="D597" s="21"/>
      <c r="E597" s="290"/>
      <c r="F597" s="21"/>
    </row>
    <row r="598" ht="15.75" customHeight="1">
      <c r="A598" s="11"/>
      <c r="B598" s="22"/>
      <c r="C598" s="213"/>
      <c r="D598" s="21"/>
      <c r="E598" s="290"/>
      <c r="F598" s="21"/>
    </row>
    <row r="599" ht="15.75" customHeight="1">
      <c r="A599" s="11"/>
      <c r="B599" s="22"/>
      <c r="C599" s="213"/>
      <c r="D599" s="21"/>
      <c r="E599" s="290"/>
      <c r="F599" s="21"/>
    </row>
    <row r="600" ht="15.75" customHeight="1">
      <c r="A600" s="11"/>
      <c r="B600" s="22"/>
      <c r="C600" s="213"/>
      <c r="D600" s="21"/>
      <c r="E600" s="290"/>
      <c r="F600" s="21"/>
    </row>
    <row r="601" ht="15.75" customHeight="1">
      <c r="A601" s="11"/>
      <c r="B601" s="22"/>
      <c r="C601" s="213"/>
      <c r="D601" s="21"/>
      <c r="E601" s="290"/>
      <c r="F601" s="21"/>
    </row>
    <row r="602" ht="15.75" customHeight="1">
      <c r="A602" s="11"/>
      <c r="B602" s="22"/>
      <c r="C602" s="213"/>
      <c r="D602" s="21"/>
      <c r="E602" s="290"/>
      <c r="F602" s="21"/>
    </row>
    <row r="603" ht="15.75" customHeight="1">
      <c r="A603" s="11"/>
      <c r="B603" s="22"/>
      <c r="C603" s="213"/>
      <c r="D603" s="21"/>
      <c r="E603" s="290"/>
      <c r="F603" s="21"/>
    </row>
    <row r="604" ht="15.75" customHeight="1">
      <c r="A604" s="11"/>
      <c r="B604" s="22"/>
      <c r="C604" s="213"/>
      <c r="D604" s="21"/>
      <c r="E604" s="290"/>
      <c r="F604" s="21"/>
    </row>
    <row r="605" ht="15.75" customHeight="1">
      <c r="A605" s="11"/>
      <c r="B605" s="22"/>
      <c r="C605" s="213"/>
      <c r="D605" s="21"/>
      <c r="E605" s="290"/>
      <c r="F605" s="21"/>
    </row>
    <row r="606" ht="15.75" customHeight="1">
      <c r="A606" s="11"/>
      <c r="B606" s="22"/>
      <c r="C606" s="213"/>
      <c r="D606" s="21"/>
      <c r="E606" s="290"/>
      <c r="F606" s="21"/>
    </row>
    <row r="607" ht="15.75" customHeight="1">
      <c r="A607" s="11"/>
      <c r="B607" s="22"/>
      <c r="C607" s="213"/>
      <c r="D607" s="21"/>
      <c r="E607" s="290"/>
      <c r="F607" s="21"/>
    </row>
    <row r="608" ht="15.75" customHeight="1">
      <c r="A608" s="11"/>
      <c r="B608" s="22"/>
      <c r="C608" s="213"/>
      <c r="D608" s="21"/>
      <c r="E608" s="290"/>
      <c r="F608" s="21"/>
    </row>
    <row r="609" ht="15.75" customHeight="1">
      <c r="A609" s="11"/>
      <c r="B609" s="22"/>
      <c r="C609" s="213"/>
      <c r="D609" s="21"/>
      <c r="E609" s="290"/>
      <c r="F609" s="21"/>
    </row>
    <row r="610" ht="15.75" customHeight="1">
      <c r="A610" s="11"/>
      <c r="B610" s="22"/>
      <c r="C610" s="213"/>
      <c r="D610" s="21"/>
      <c r="E610" s="290"/>
      <c r="F610" s="21"/>
    </row>
    <row r="611" ht="15.75" customHeight="1">
      <c r="A611" s="11"/>
      <c r="B611" s="22"/>
      <c r="C611" s="213"/>
      <c r="D611" s="21"/>
      <c r="E611" s="290"/>
      <c r="F611" s="21"/>
    </row>
    <row r="612" ht="15.75" customHeight="1">
      <c r="A612" s="11"/>
      <c r="B612" s="22"/>
      <c r="C612" s="213"/>
      <c r="D612" s="21"/>
      <c r="E612" s="290"/>
      <c r="F612" s="21"/>
    </row>
    <row r="613" ht="15.75" customHeight="1">
      <c r="A613" s="11"/>
      <c r="B613" s="22"/>
      <c r="C613" s="213"/>
      <c r="D613" s="21"/>
      <c r="E613" s="290"/>
      <c r="F613" s="21"/>
    </row>
    <row r="614" ht="15.75" customHeight="1">
      <c r="A614" s="11"/>
      <c r="B614" s="22"/>
      <c r="C614" s="213"/>
      <c r="D614" s="21"/>
      <c r="E614" s="290"/>
      <c r="F614" s="21"/>
    </row>
    <row r="615" ht="15.75" customHeight="1">
      <c r="A615" s="11"/>
      <c r="B615" s="22"/>
      <c r="C615" s="213"/>
      <c r="D615" s="21"/>
      <c r="E615" s="290"/>
      <c r="F615" s="21"/>
    </row>
    <row r="616" ht="15.75" customHeight="1">
      <c r="A616" s="11"/>
      <c r="B616" s="22"/>
      <c r="C616" s="213"/>
      <c r="D616" s="21"/>
      <c r="E616" s="290"/>
      <c r="F616" s="21"/>
    </row>
    <row r="617" ht="15.75" customHeight="1">
      <c r="A617" s="11"/>
      <c r="B617" s="22"/>
      <c r="C617" s="213"/>
      <c r="D617" s="21"/>
      <c r="E617" s="290"/>
      <c r="F617" s="21"/>
    </row>
    <row r="618" ht="15.75" customHeight="1">
      <c r="A618" s="11"/>
      <c r="B618" s="22"/>
      <c r="C618" s="213"/>
      <c r="D618" s="21"/>
      <c r="E618" s="290"/>
      <c r="F618" s="21"/>
    </row>
    <row r="619" ht="15.75" customHeight="1">
      <c r="A619" s="11"/>
      <c r="B619" s="22"/>
      <c r="C619" s="213"/>
      <c r="D619" s="21"/>
      <c r="E619" s="290"/>
      <c r="F619" s="21"/>
    </row>
    <row r="620" ht="15.75" customHeight="1">
      <c r="A620" s="11"/>
      <c r="B620" s="22"/>
      <c r="C620" s="213"/>
      <c r="D620" s="21"/>
      <c r="E620" s="290"/>
      <c r="F620" s="21"/>
    </row>
    <row r="621" ht="15.75" customHeight="1">
      <c r="A621" s="11"/>
      <c r="B621" s="22"/>
      <c r="C621" s="213"/>
      <c r="D621" s="21"/>
      <c r="E621" s="290"/>
      <c r="F621" s="21"/>
    </row>
    <row r="622" ht="15.75" customHeight="1">
      <c r="A622" s="11"/>
      <c r="B622" s="22"/>
      <c r="C622" s="213"/>
      <c r="D622" s="21"/>
      <c r="E622" s="290"/>
      <c r="F622" s="21"/>
    </row>
    <row r="623" ht="15.75" customHeight="1">
      <c r="A623" s="11"/>
      <c r="B623" s="22"/>
      <c r="C623" s="213"/>
      <c r="D623" s="21"/>
      <c r="E623" s="290"/>
      <c r="F623" s="21"/>
    </row>
    <row r="624" ht="15.75" customHeight="1">
      <c r="A624" s="11"/>
      <c r="B624" s="22"/>
      <c r="C624" s="213"/>
      <c r="D624" s="21"/>
      <c r="E624" s="290"/>
      <c r="F624" s="21"/>
    </row>
    <row r="625" ht="15.75" customHeight="1">
      <c r="A625" s="11"/>
      <c r="B625" s="22"/>
      <c r="C625" s="213"/>
      <c r="D625" s="21"/>
      <c r="E625" s="290"/>
      <c r="F625" s="21"/>
    </row>
    <row r="626" ht="15.75" customHeight="1">
      <c r="A626" s="11"/>
      <c r="B626" s="22"/>
      <c r="C626" s="213"/>
      <c r="D626" s="21"/>
      <c r="E626" s="290"/>
      <c r="F626" s="21"/>
    </row>
    <row r="627" ht="15.75" customHeight="1">
      <c r="A627" s="11"/>
      <c r="B627" s="22"/>
      <c r="C627" s="213"/>
      <c r="D627" s="21"/>
      <c r="E627" s="290"/>
      <c r="F627" s="21"/>
    </row>
    <row r="628" ht="15.75" customHeight="1">
      <c r="A628" s="11"/>
      <c r="B628" s="22"/>
      <c r="C628" s="213"/>
      <c r="D628" s="21"/>
      <c r="E628" s="290"/>
      <c r="F628" s="21"/>
    </row>
    <row r="629" ht="15.75" customHeight="1">
      <c r="A629" s="11"/>
      <c r="B629" s="22"/>
      <c r="C629" s="213"/>
      <c r="D629" s="21"/>
      <c r="E629" s="290"/>
      <c r="F629" s="21"/>
    </row>
    <row r="630" ht="15.75" customHeight="1">
      <c r="A630" s="11"/>
      <c r="B630" s="22"/>
      <c r="C630" s="213"/>
      <c r="D630" s="21"/>
      <c r="E630" s="290"/>
      <c r="F630" s="21"/>
    </row>
    <row r="631" ht="15.75" customHeight="1">
      <c r="A631" s="11"/>
      <c r="B631" s="22"/>
      <c r="C631" s="213"/>
      <c r="D631" s="21"/>
      <c r="E631" s="290"/>
      <c r="F631" s="21"/>
    </row>
    <row r="632" ht="15.75" customHeight="1">
      <c r="A632" s="11"/>
      <c r="B632" s="22"/>
      <c r="C632" s="213"/>
      <c r="D632" s="21"/>
      <c r="E632" s="290"/>
      <c r="F632" s="21"/>
    </row>
    <row r="633" ht="15.75" customHeight="1">
      <c r="A633" s="11"/>
      <c r="B633" s="22"/>
      <c r="C633" s="213"/>
      <c r="D633" s="21"/>
      <c r="E633" s="290"/>
      <c r="F633" s="21"/>
    </row>
    <row r="634" ht="15.75" customHeight="1">
      <c r="A634" s="11"/>
      <c r="B634" s="22"/>
      <c r="C634" s="213"/>
      <c r="D634" s="21"/>
      <c r="E634" s="290"/>
      <c r="F634" s="21"/>
    </row>
    <row r="635" ht="15.75" customHeight="1">
      <c r="A635" s="11"/>
      <c r="B635" s="22"/>
      <c r="C635" s="213"/>
      <c r="D635" s="21"/>
      <c r="E635" s="290"/>
      <c r="F635" s="21"/>
    </row>
    <row r="636" ht="15.75" customHeight="1">
      <c r="A636" s="11"/>
      <c r="B636" s="22"/>
      <c r="C636" s="213"/>
      <c r="D636" s="21"/>
      <c r="E636" s="290"/>
      <c r="F636" s="21"/>
    </row>
    <row r="637" ht="15.75" customHeight="1">
      <c r="A637" s="11"/>
      <c r="B637" s="22"/>
      <c r="C637" s="213"/>
      <c r="D637" s="21"/>
      <c r="E637" s="290"/>
      <c r="F637" s="21"/>
    </row>
    <row r="638" ht="15.75" customHeight="1">
      <c r="A638" s="11"/>
      <c r="B638" s="22"/>
      <c r="C638" s="213"/>
      <c r="D638" s="21"/>
      <c r="E638" s="290"/>
      <c r="F638" s="21"/>
    </row>
    <row r="639" ht="15.75" customHeight="1">
      <c r="A639" s="11"/>
      <c r="B639" s="22"/>
      <c r="C639" s="213"/>
      <c r="D639" s="21"/>
      <c r="E639" s="290"/>
      <c r="F639" s="21"/>
    </row>
    <row r="640" ht="15.75" customHeight="1">
      <c r="A640" s="11"/>
      <c r="B640" s="22"/>
      <c r="C640" s="213"/>
      <c r="D640" s="21"/>
      <c r="E640" s="290"/>
      <c r="F640" s="21"/>
    </row>
    <row r="641" ht="15.75" customHeight="1">
      <c r="A641" s="11"/>
      <c r="B641" s="22"/>
      <c r="C641" s="213"/>
      <c r="D641" s="21"/>
      <c r="E641" s="290"/>
      <c r="F641" s="21"/>
    </row>
    <row r="642" ht="15.75" customHeight="1">
      <c r="A642" s="11"/>
      <c r="B642" s="22"/>
      <c r="C642" s="213"/>
      <c r="D642" s="21"/>
      <c r="E642" s="290"/>
      <c r="F642" s="21"/>
    </row>
    <row r="643" ht="15.75" customHeight="1">
      <c r="A643" s="11"/>
      <c r="B643" s="22"/>
      <c r="C643" s="213"/>
      <c r="D643" s="21"/>
      <c r="E643" s="290"/>
      <c r="F643" s="21"/>
    </row>
    <row r="644" ht="15.75" customHeight="1">
      <c r="A644" s="11"/>
      <c r="B644" s="22"/>
      <c r="C644" s="213"/>
      <c r="D644" s="21"/>
      <c r="E644" s="290"/>
      <c r="F644" s="21"/>
    </row>
    <row r="645" ht="15.75" customHeight="1">
      <c r="A645" s="11"/>
      <c r="B645" s="22"/>
      <c r="C645" s="213"/>
      <c r="D645" s="21"/>
      <c r="E645" s="290"/>
      <c r="F645" s="21"/>
    </row>
    <row r="646" ht="15.75" customHeight="1">
      <c r="A646" s="11"/>
      <c r="B646" s="22"/>
      <c r="C646" s="213"/>
      <c r="D646" s="21"/>
      <c r="E646" s="290"/>
      <c r="F646" s="21"/>
    </row>
    <row r="647" ht="15.75" customHeight="1">
      <c r="A647" s="11"/>
      <c r="B647" s="22"/>
      <c r="C647" s="213"/>
      <c r="D647" s="21"/>
      <c r="E647" s="290"/>
      <c r="F647" s="21"/>
    </row>
    <row r="648" ht="15.75" customHeight="1">
      <c r="A648" s="11"/>
      <c r="B648" s="22"/>
      <c r="C648" s="213"/>
      <c r="D648" s="21"/>
      <c r="E648" s="290"/>
      <c r="F648" s="21"/>
    </row>
    <row r="649" ht="15.75" customHeight="1">
      <c r="A649" s="11"/>
      <c r="B649" s="22"/>
      <c r="C649" s="213"/>
      <c r="D649" s="21"/>
      <c r="E649" s="290"/>
      <c r="F649" s="21"/>
    </row>
    <row r="650" ht="15.75" customHeight="1">
      <c r="A650" s="11"/>
      <c r="B650" s="22"/>
      <c r="C650" s="213"/>
      <c r="D650" s="21"/>
      <c r="E650" s="290"/>
      <c r="F650" s="21"/>
    </row>
    <row r="651" ht="15.75" customHeight="1">
      <c r="A651" s="11"/>
      <c r="B651" s="22"/>
      <c r="C651" s="213"/>
      <c r="D651" s="21"/>
      <c r="E651" s="290"/>
      <c r="F651" s="21"/>
    </row>
    <row r="652" ht="15.75" customHeight="1">
      <c r="A652" s="11"/>
      <c r="B652" s="22"/>
      <c r="C652" s="213"/>
      <c r="D652" s="21"/>
      <c r="E652" s="290"/>
      <c r="F652" s="21"/>
    </row>
    <row r="653" ht="15.75" customHeight="1">
      <c r="A653" s="11"/>
      <c r="B653" s="22"/>
      <c r="C653" s="213"/>
      <c r="D653" s="21"/>
      <c r="E653" s="290"/>
      <c r="F653" s="21"/>
    </row>
    <row r="654" ht="15.75" customHeight="1">
      <c r="A654" s="11"/>
      <c r="B654" s="22"/>
      <c r="C654" s="213"/>
      <c r="D654" s="21"/>
      <c r="E654" s="290"/>
      <c r="F654" s="21"/>
    </row>
    <row r="655" ht="15.75" customHeight="1">
      <c r="A655" s="11"/>
      <c r="B655" s="22"/>
      <c r="C655" s="213"/>
      <c r="D655" s="21"/>
      <c r="E655" s="290"/>
      <c r="F655" s="21"/>
    </row>
    <row r="656" ht="15.75" customHeight="1">
      <c r="A656" s="11"/>
      <c r="B656" s="22"/>
      <c r="C656" s="213"/>
      <c r="D656" s="21"/>
      <c r="E656" s="290"/>
      <c r="F656" s="21"/>
    </row>
    <row r="657" ht="15.75" customHeight="1">
      <c r="A657" s="11"/>
      <c r="B657" s="22"/>
      <c r="C657" s="213"/>
      <c r="D657" s="21"/>
      <c r="E657" s="290"/>
      <c r="F657" s="21"/>
    </row>
    <row r="658" ht="15.75" customHeight="1">
      <c r="A658" s="11"/>
      <c r="B658" s="22"/>
      <c r="C658" s="213"/>
      <c r="D658" s="21"/>
      <c r="E658" s="290"/>
      <c r="F658" s="21"/>
    </row>
    <row r="659" ht="15.75" customHeight="1">
      <c r="A659" s="11"/>
      <c r="B659" s="22"/>
      <c r="C659" s="213"/>
      <c r="D659" s="21"/>
      <c r="E659" s="290"/>
      <c r="F659" s="21"/>
    </row>
    <row r="660" ht="15.75" customHeight="1">
      <c r="A660" s="11"/>
      <c r="B660" s="22"/>
      <c r="C660" s="213"/>
      <c r="D660" s="21"/>
      <c r="E660" s="290"/>
      <c r="F660" s="21"/>
    </row>
    <row r="661" ht="15.75" customHeight="1">
      <c r="A661" s="11"/>
      <c r="B661" s="22"/>
      <c r="C661" s="213"/>
      <c r="D661" s="21"/>
      <c r="E661" s="290"/>
      <c r="F661" s="21"/>
    </row>
    <row r="662" ht="15.75" customHeight="1">
      <c r="A662" s="11"/>
      <c r="B662" s="22"/>
      <c r="C662" s="213"/>
      <c r="D662" s="21"/>
      <c r="E662" s="290"/>
      <c r="F662" s="21"/>
    </row>
    <row r="663" ht="15.75" customHeight="1">
      <c r="A663" s="11"/>
      <c r="B663" s="22"/>
      <c r="C663" s="213"/>
      <c r="D663" s="21"/>
      <c r="E663" s="290"/>
      <c r="F663" s="21"/>
    </row>
    <row r="664" ht="15.75" customHeight="1">
      <c r="A664" s="11"/>
      <c r="B664" s="22"/>
      <c r="C664" s="213"/>
      <c r="D664" s="21"/>
      <c r="E664" s="290"/>
      <c r="F664" s="21"/>
    </row>
    <row r="665" ht="15.75" customHeight="1">
      <c r="A665" s="11"/>
      <c r="B665" s="22"/>
      <c r="C665" s="213"/>
      <c r="D665" s="21"/>
      <c r="E665" s="290"/>
      <c r="F665" s="21"/>
    </row>
    <row r="666" ht="15.75" customHeight="1">
      <c r="A666" s="11"/>
      <c r="B666" s="22"/>
      <c r="C666" s="213"/>
      <c r="D666" s="21"/>
      <c r="E666" s="290"/>
      <c r="F666" s="21"/>
    </row>
    <row r="667" ht="15.75" customHeight="1">
      <c r="A667" s="11"/>
      <c r="B667" s="22"/>
      <c r="C667" s="213"/>
      <c r="D667" s="21"/>
      <c r="E667" s="290"/>
      <c r="F667" s="21"/>
    </row>
    <row r="668" ht="15.75" customHeight="1">
      <c r="A668" s="11"/>
      <c r="B668" s="22"/>
      <c r="C668" s="213"/>
      <c r="D668" s="21"/>
      <c r="E668" s="290"/>
      <c r="F668" s="21"/>
    </row>
    <row r="669" ht="15.75" customHeight="1">
      <c r="A669" s="11"/>
      <c r="B669" s="22"/>
      <c r="C669" s="213"/>
      <c r="D669" s="21"/>
      <c r="E669" s="290"/>
      <c r="F669" s="21"/>
    </row>
    <row r="670" ht="15.75" customHeight="1">
      <c r="A670" s="11"/>
      <c r="B670" s="22"/>
      <c r="C670" s="213"/>
      <c r="D670" s="21"/>
      <c r="E670" s="290"/>
      <c r="F670" s="21"/>
    </row>
    <row r="671" ht="15.75" customHeight="1">
      <c r="A671" s="11"/>
      <c r="B671" s="22"/>
      <c r="C671" s="213"/>
      <c r="D671" s="21"/>
      <c r="E671" s="290"/>
      <c r="F671" s="21"/>
    </row>
    <row r="672" ht="15.75" customHeight="1">
      <c r="A672" s="11"/>
      <c r="B672" s="22"/>
      <c r="C672" s="213"/>
      <c r="D672" s="21"/>
      <c r="E672" s="290"/>
      <c r="F672" s="21"/>
    </row>
    <row r="673" ht="15.75" customHeight="1">
      <c r="A673" s="11"/>
      <c r="B673" s="22"/>
      <c r="C673" s="213"/>
      <c r="D673" s="21"/>
      <c r="E673" s="290"/>
      <c r="F673" s="21"/>
    </row>
    <row r="674" ht="15.75" customHeight="1">
      <c r="A674" s="11"/>
      <c r="B674" s="22"/>
      <c r="C674" s="213"/>
      <c r="D674" s="21"/>
      <c r="E674" s="290"/>
      <c r="F674" s="21"/>
    </row>
    <row r="675" ht="15.75" customHeight="1">
      <c r="A675" s="11"/>
      <c r="B675" s="22"/>
      <c r="C675" s="213"/>
      <c r="D675" s="21"/>
      <c r="E675" s="290"/>
      <c r="F675" s="21"/>
    </row>
    <row r="676" ht="15.75" customHeight="1">
      <c r="A676" s="11"/>
      <c r="B676" s="22"/>
      <c r="C676" s="213"/>
      <c r="D676" s="21"/>
      <c r="E676" s="290"/>
      <c r="F676" s="21"/>
    </row>
    <row r="677" ht="15.75" customHeight="1">
      <c r="A677" s="11"/>
      <c r="B677" s="22"/>
      <c r="C677" s="213"/>
      <c r="D677" s="21"/>
      <c r="E677" s="290"/>
      <c r="F677" s="21"/>
    </row>
    <row r="678" ht="15.75" customHeight="1">
      <c r="A678" s="11"/>
      <c r="B678" s="22"/>
      <c r="C678" s="213"/>
      <c r="D678" s="21"/>
      <c r="E678" s="290"/>
      <c r="F678" s="21"/>
    </row>
    <row r="679" ht="15.75" customHeight="1">
      <c r="A679" s="11"/>
      <c r="B679" s="22"/>
      <c r="C679" s="213"/>
      <c r="D679" s="21"/>
      <c r="E679" s="290"/>
      <c r="F679" s="21"/>
    </row>
    <row r="680" ht="15.75" customHeight="1">
      <c r="A680" s="11"/>
      <c r="B680" s="22"/>
      <c r="C680" s="213"/>
      <c r="D680" s="21"/>
      <c r="E680" s="290"/>
      <c r="F680" s="21"/>
    </row>
    <row r="681" ht="15.75" customHeight="1">
      <c r="A681" s="11"/>
      <c r="B681" s="22"/>
      <c r="C681" s="213"/>
      <c r="D681" s="21"/>
      <c r="E681" s="290"/>
      <c r="F681" s="21"/>
    </row>
    <row r="682" ht="15.75" customHeight="1">
      <c r="A682" s="11"/>
      <c r="B682" s="22"/>
      <c r="C682" s="213"/>
      <c r="D682" s="21"/>
      <c r="E682" s="290"/>
      <c r="F682" s="21"/>
    </row>
    <row r="683" ht="15.75" customHeight="1">
      <c r="A683" s="11"/>
      <c r="B683" s="22"/>
      <c r="C683" s="213"/>
      <c r="D683" s="21"/>
      <c r="E683" s="290"/>
      <c r="F683" s="21"/>
    </row>
    <row r="684" ht="15.75" customHeight="1">
      <c r="A684" s="11"/>
      <c r="B684" s="22"/>
      <c r="C684" s="213"/>
      <c r="D684" s="21"/>
      <c r="E684" s="290"/>
      <c r="F684" s="21"/>
    </row>
    <row r="685" ht="15.75" customHeight="1">
      <c r="A685" s="11"/>
      <c r="B685" s="22"/>
      <c r="C685" s="213"/>
      <c r="D685" s="21"/>
      <c r="E685" s="290"/>
      <c r="F685" s="21"/>
    </row>
    <row r="686" ht="15.75" customHeight="1">
      <c r="A686" s="11"/>
      <c r="B686" s="22"/>
      <c r="C686" s="213"/>
      <c r="D686" s="21"/>
      <c r="E686" s="290"/>
      <c r="F686" s="21"/>
    </row>
    <row r="687" ht="15.75" customHeight="1">
      <c r="A687" s="11"/>
      <c r="B687" s="22"/>
      <c r="C687" s="213"/>
      <c r="D687" s="21"/>
      <c r="E687" s="290"/>
      <c r="F687" s="21"/>
    </row>
    <row r="688" ht="15.75" customHeight="1">
      <c r="A688" s="11"/>
      <c r="B688" s="22"/>
      <c r="C688" s="213"/>
      <c r="D688" s="21"/>
      <c r="E688" s="290"/>
      <c r="F688" s="21"/>
    </row>
    <row r="689" ht="15.75" customHeight="1">
      <c r="A689" s="11"/>
      <c r="B689" s="22"/>
      <c r="C689" s="213"/>
      <c r="D689" s="21"/>
      <c r="E689" s="290"/>
      <c r="F689" s="21"/>
    </row>
    <row r="690" ht="15.75" customHeight="1">
      <c r="A690" s="11"/>
      <c r="B690" s="22"/>
      <c r="C690" s="213"/>
      <c r="D690" s="21"/>
      <c r="E690" s="290"/>
      <c r="F690" s="21"/>
    </row>
    <row r="691" ht="15.75" customHeight="1">
      <c r="A691" s="11"/>
      <c r="B691" s="22"/>
      <c r="C691" s="213"/>
      <c r="D691" s="21"/>
      <c r="E691" s="290"/>
      <c r="F691" s="21"/>
    </row>
    <row r="692" ht="15.75" customHeight="1">
      <c r="A692" s="11"/>
      <c r="B692" s="22"/>
      <c r="C692" s="213"/>
      <c r="D692" s="21"/>
      <c r="E692" s="290"/>
      <c r="F692" s="21"/>
    </row>
    <row r="693" ht="15.75" customHeight="1">
      <c r="A693" s="11"/>
      <c r="B693" s="22"/>
      <c r="C693" s="213"/>
      <c r="D693" s="21"/>
      <c r="E693" s="290"/>
      <c r="F693" s="21"/>
    </row>
    <row r="694" ht="15.75" customHeight="1">
      <c r="A694" s="11"/>
      <c r="B694" s="22"/>
      <c r="C694" s="213"/>
      <c r="D694" s="21"/>
      <c r="E694" s="290"/>
      <c r="F694" s="21"/>
    </row>
    <row r="695" ht="15.75" customHeight="1">
      <c r="A695" s="11"/>
      <c r="B695" s="22"/>
      <c r="C695" s="213"/>
      <c r="D695" s="21"/>
      <c r="E695" s="290"/>
      <c r="F695" s="21"/>
    </row>
    <row r="696" ht="15.75" customHeight="1">
      <c r="A696" s="11"/>
      <c r="B696" s="22"/>
      <c r="C696" s="213"/>
      <c r="D696" s="21"/>
      <c r="E696" s="290"/>
      <c r="F696" s="21"/>
    </row>
    <row r="697" ht="15.75" customHeight="1">
      <c r="A697" s="11"/>
      <c r="B697" s="22"/>
      <c r="C697" s="213"/>
      <c r="D697" s="21"/>
      <c r="E697" s="290"/>
      <c r="F697" s="21"/>
    </row>
    <row r="698" ht="15.75" customHeight="1">
      <c r="A698" s="11"/>
      <c r="B698" s="22"/>
      <c r="C698" s="213"/>
      <c r="D698" s="21"/>
      <c r="E698" s="290"/>
      <c r="F698" s="21"/>
    </row>
    <row r="699" ht="15.75" customHeight="1">
      <c r="A699" s="11"/>
      <c r="B699" s="22"/>
      <c r="C699" s="213"/>
      <c r="D699" s="21"/>
      <c r="E699" s="290"/>
      <c r="F699" s="21"/>
    </row>
    <row r="700" ht="15.75" customHeight="1">
      <c r="A700" s="11"/>
      <c r="B700" s="22"/>
      <c r="C700" s="213"/>
      <c r="D700" s="21"/>
      <c r="E700" s="290"/>
      <c r="F700" s="21"/>
    </row>
    <row r="701" ht="15.75" customHeight="1">
      <c r="A701" s="11"/>
      <c r="B701" s="22"/>
      <c r="C701" s="213"/>
      <c r="D701" s="21"/>
      <c r="E701" s="290"/>
      <c r="F701" s="21"/>
    </row>
    <row r="702" ht="15.75" customHeight="1">
      <c r="A702" s="11"/>
      <c r="B702" s="22"/>
      <c r="C702" s="213"/>
      <c r="D702" s="21"/>
      <c r="E702" s="290"/>
      <c r="F702" s="21"/>
    </row>
    <row r="703" ht="15.75" customHeight="1">
      <c r="A703" s="11"/>
      <c r="B703" s="22"/>
      <c r="C703" s="213"/>
      <c r="D703" s="21"/>
      <c r="E703" s="290"/>
      <c r="F703" s="21"/>
    </row>
    <row r="704" ht="15.75" customHeight="1">
      <c r="A704" s="11"/>
      <c r="B704" s="22"/>
      <c r="C704" s="213"/>
      <c r="D704" s="21"/>
      <c r="E704" s="290"/>
      <c r="F704" s="21"/>
    </row>
    <row r="705" ht="15.75" customHeight="1">
      <c r="A705" s="11"/>
      <c r="B705" s="22"/>
      <c r="C705" s="213"/>
      <c r="D705" s="21"/>
      <c r="E705" s="290"/>
      <c r="F705" s="21"/>
    </row>
    <row r="706" ht="15.75" customHeight="1">
      <c r="A706" s="11"/>
      <c r="B706" s="22"/>
      <c r="C706" s="213"/>
      <c r="D706" s="21"/>
      <c r="E706" s="290"/>
      <c r="F706" s="21"/>
    </row>
    <row r="707" ht="15.75" customHeight="1">
      <c r="A707" s="11"/>
      <c r="B707" s="22"/>
      <c r="C707" s="213"/>
      <c r="D707" s="21"/>
      <c r="E707" s="290"/>
      <c r="F707" s="21"/>
    </row>
    <row r="708" ht="15.75" customHeight="1">
      <c r="A708" s="11"/>
      <c r="B708" s="22"/>
      <c r="C708" s="213"/>
      <c r="D708" s="21"/>
      <c r="E708" s="290"/>
      <c r="F708" s="21"/>
    </row>
    <row r="709" ht="15.75" customHeight="1">
      <c r="A709" s="11"/>
      <c r="B709" s="22"/>
      <c r="C709" s="213"/>
      <c r="D709" s="21"/>
      <c r="E709" s="290"/>
      <c r="F709" s="21"/>
    </row>
    <row r="710" ht="15.75" customHeight="1">
      <c r="A710" s="11"/>
      <c r="B710" s="22"/>
      <c r="C710" s="213"/>
      <c r="D710" s="21"/>
      <c r="E710" s="290"/>
      <c r="F710" s="21"/>
    </row>
    <row r="711" ht="15.75" customHeight="1">
      <c r="A711" s="11"/>
      <c r="B711" s="22"/>
      <c r="C711" s="213"/>
      <c r="D711" s="21"/>
      <c r="E711" s="290"/>
      <c r="F711" s="21"/>
    </row>
    <row r="712" ht="15.75" customHeight="1">
      <c r="A712" s="11"/>
      <c r="B712" s="22"/>
      <c r="C712" s="213"/>
      <c r="D712" s="21"/>
      <c r="E712" s="290"/>
      <c r="F712" s="21"/>
    </row>
    <row r="713" ht="15.75" customHeight="1">
      <c r="A713" s="11"/>
      <c r="B713" s="22"/>
      <c r="C713" s="213"/>
      <c r="D713" s="21"/>
      <c r="E713" s="290"/>
      <c r="F713" s="21"/>
    </row>
    <row r="714" ht="15.75" customHeight="1">
      <c r="A714" s="11"/>
      <c r="B714" s="22"/>
      <c r="C714" s="213"/>
      <c r="D714" s="21"/>
      <c r="E714" s="290"/>
      <c r="F714" s="21"/>
    </row>
    <row r="715" ht="15.75" customHeight="1">
      <c r="A715" s="11"/>
      <c r="B715" s="22"/>
      <c r="C715" s="213"/>
      <c r="D715" s="21"/>
      <c r="E715" s="290"/>
      <c r="F715" s="21"/>
    </row>
    <row r="716" ht="15.75" customHeight="1">
      <c r="A716" s="11"/>
      <c r="B716" s="22"/>
      <c r="C716" s="213"/>
      <c r="D716" s="21"/>
      <c r="E716" s="290"/>
      <c r="F716" s="21"/>
    </row>
    <row r="717" ht="15.75" customHeight="1">
      <c r="A717" s="11"/>
      <c r="B717" s="22"/>
      <c r="C717" s="213"/>
      <c r="D717" s="21"/>
      <c r="E717" s="290"/>
      <c r="F717" s="21"/>
    </row>
    <row r="718" ht="15.75" customHeight="1">
      <c r="A718" s="11"/>
      <c r="B718" s="22"/>
      <c r="C718" s="213"/>
      <c r="D718" s="21"/>
      <c r="E718" s="290"/>
      <c r="F718" s="21"/>
    </row>
    <row r="719" ht="15.75" customHeight="1">
      <c r="A719" s="11"/>
      <c r="B719" s="22"/>
      <c r="C719" s="213"/>
      <c r="D719" s="21"/>
      <c r="E719" s="290"/>
      <c r="F719" s="21"/>
    </row>
    <row r="720" ht="15.75" customHeight="1">
      <c r="A720" s="11"/>
      <c r="B720" s="22"/>
      <c r="C720" s="213"/>
      <c r="D720" s="21"/>
      <c r="E720" s="290"/>
      <c r="F720" s="21"/>
    </row>
    <row r="721" ht="15.75" customHeight="1">
      <c r="A721" s="11"/>
      <c r="B721" s="22"/>
      <c r="C721" s="213"/>
      <c r="D721" s="21"/>
      <c r="E721" s="290"/>
      <c r="F721" s="21"/>
    </row>
    <row r="722" ht="15.75" customHeight="1">
      <c r="A722" s="11"/>
      <c r="B722" s="22"/>
      <c r="C722" s="213"/>
      <c r="D722" s="21"/>
      <c r="E722" s="290"/>
      <c r="F722" s="21"/>
    </row>
    <row r="723" ht="15.75" customHeight="1">
      <c r="A723" s="11"/>
      <c r="B723" s="22"/>
      <c r="C723" s="213"/>
      <c r="D723" s="21"/>
      <c r="E723" s="290"/>
      <c r="F723" s="21"/>
    </row>
    <row r="724" ht="15.75" customHeight="1">
      <c r="A724" s="11"/>
      <c r="B724" s="22"/>
      <c r="C724" s="213"/>
      <c r="D724" s="21"/>
      <c r="E724" s="290"/>
      <c r="F724" s="21"/>
    </row>
    <row r="725" ht="15.75" customHeight="1">
      <c r="A725" s="11"/>
      <c r="B725" s="22"/>
      <c r="C725" s="213"/>
      <c r="D725" s="21"/>
      <c r="E725" s="290"/>
      <c r="F725" s="21"/>
    </row>
    <row r="726" ht="15.75" customHeight="1">
      <c r="A726" s="11"/>
      <c r="B726" s="22"/>
      <c r="C726" s="213"/>
      <c r="D726" s="21"/>
      <c r="E726" s="290"/>
      <c r="F726" s="21"/>
    </row>
    <row r="727" ht="15.75" customHeight="1">
      <c r="A727" s="11"/>
      <c r="B727" s="22"/>
      <c r="C727" s="213"/>
      <c r="D727" s="21"/>
      <c r="E727" s="290"/>
      <c r="F727" s="21"/>
    </row>
    <row r="728" ht="15.75" customHeight="1">
      <c r="A728" s="11"/>
      <c r="B728" s="22"/>
      <c r="C728" s="213"/>
      <c r="D728" s="21"/>
      <c r="E728" s="290"/>
      <c r="F728" s="21"/>
    </row>
    <row r="729" ht="15.75" customHeight="1">
      <c r="A729" s="11"/>
      <c r="B729" s="22"/>
      <c r="C729" s="213"/>
      <c r="D729" s="21"/>
      <c r="E729" s="290"/>
      <c r="F729" s="21"/>
    </row>
    <row r="730" ht="15.75" customHeight="1">
      <c r="A730" s="11"/>
      <c r="B730" s="22"/>
      <c r="C730" s="213"/>
      <c r="D730" s="21"/>
      <c r="E730" s="290"/>
      <c r="F730" s="21"/>
    </row>
    <row r="731" ht="15.75" customHeight="1">
      <c r="A731" s="11"/>
      <c r="B731" s="22"/>
      <c r="C731" s="213"/>
      <c r="D731" s="21"/>
      <c r="E731" s="290"/>
      <c r="F731" s="21"/>
    </row>
    <row r="732" ht="15.75" customHeight="1">
      <c r="A732" s="11"/>
      <c r="B732" s="22"/>
      <c r="C732" s="213"/>
      <c r="D732" s="21"/>
      <c r="E732" s="290"/>
      <c r="F732" s="21"/>
    </row>
    <row r="733" ht="15.75" customHeight="1">
      <c r="A733" s="11"/>
      <c r="B733" s="22"/>
      <c r="C733" s="213"/>
      <c r="D733" s="21"/>
      <c r="E733" s="290"/>
      <c r="F733" s="21"/>
    </row>
    <row r="734" ht="15.75" customHeight="1">
      <c r="A734" s="11"/>
      <c r="B734" s="22"/>
      <c r="C734" s="213"/>
      <c r="D734" s="21"/>
      <c r="E734" s="290"/>
      <c r="F734" s="21"/>
    </row>
    <row r="735" ht="15.75" customHeight="1">
      <c r="A735" s="11"/>
      <c r="B735" s="22"/>
      <c r="C735" s="213"/>
      <c r="D735" s="21"/>
      <c r="E735" s="290"/>
      <c r="F735" s="21"/>
    </row>
    <row r="736" ht="15.75" customHeight="1">
      <c r="A736" s="11"/>
      <c r="B736" s="22"/>
      <c r="C736" s="213"/>
      <c r="D736" s="21"/>
      <c r="E736" s="290"/>
      <c r="F736" s="21"/>
    </row>
    <row r="737" ht="15.75" customHeight="1">
      <c r="A737" s="11"/>
      <c r="B737" s="22"/>
      <c r="C737" s="213"/>
      <c r="D737" s="21"/>
      <c r="E737" s="290"/>
      <c r="F737" s="21"/>
    </row>
    <row r="738" ht="15.75" customHeight="1">
      <c r="A738" s="11"/>
      <c r="B738" s="22"/>
      <c r="C738" s="213"/>
      <c r="D738" s="21"/>
      <c r="E738" s="290"/>
      <c r="F738" s="21"/>
    </row>
    <row r="739" ht="15.75" customHeight="1">
      <c r="A739" s="11"/>
      <c r="B739" s="22"/>
      <c r="C739" s="213"/>
      <c r="D739" s="21"/>
      <c r="E739" s="290"/>
      <c r="F739" s="21"/>
    </row>
    <row r="740" ht="15.75" customHeight="1">
      <c r="A740" s="11"/>
      <c r="B740" s="22"/>
      <c r="C740" s="213"/>
      <c r="D740" s="21"/>
      <c r="E740" s="290"/>
      <c r="F740" s="21"/>
    </row>
    <row r="741" ht="15.75" customHeight="1">
      <c r="A741" s="11"/>
      <c r="B741" s="22"/>
      <c r="C741" s="213"/>
      <c r="D741" s="21"/>
      <c r="E741" s="290"/>
      <c r="F741" s="21"/>
    </row>
    <row r="742" ht="15.75" customHeight="1">
      <c r="A742" s="11"/>
      <c r="B742" s="22"/>
      <c r="C742" s="213"/>
      <c r="D742" s="21"/>
      <c r="E742" s="290"/>
      <c r="F742" s="21"/>
    </row>
    <row r="743" ht="15.75" customHeight="1">
      <c r="A743" s="11"/>
      <c r="B743" s="22"/>
      <c r="C743" s="213"/>
      <c r="D743" s="21"/>
      <c r="E743" s="290"/>
      <c r="F743" s="21"/>
    </row>
    <row r="744" ht="15.75" customHeight="1">
      <c r="A744" s="11"/>
      <c r="B744" s="22"/>
      <c r="C744" s="213"/>
      <c r="D744" s="21"/>
      <c r="E744" s="290"/>
      <c r="F744" s="21"/>
    </row>
    <row r="745" ht="15.75" customHeight="1">
      <c r="A745" s="11"/>
      <c r="B745" s="22"/>
      <c r="C745" s="213"/>
      <c r="D745" s="21"/>
      <c r="E745" s="290"/>
      <c r="F745" s="21"/>
    </row>
    <row r="746" ht="15.75" customHeight="1">
      <c r="A746" s="11"/>
      <c r="B746" s="22"/>
      <c r="C746" s="213"/>
      <c r="D746" s="21"/>
      <c r="E746" s="290"/>
      <c r="F746" s="21"/>
    </row>
    <row r="747" ht="15.75" customHeight="1">
      <c r="A747" s="11"/>
      <c r="B747" s="22"/>
      <c r="C747" s="213"/>
      <c r="D747" s="21"/>
      <c r="E747" s="290"/>
      <c r="F747" s="21"/>
    </row>
    <row r="748" ht="15.75" customHeight="1">
      <c r="A748" s="11"/>
      <c r="B748" s="22"/>
      <c r="C748" s="213"/>
      <c r="D748" s="21"/>
      <c r="E748" s="290"/>
      <c r="F748" s="21"/>
    </row>
    <row r="749" ht="15.75" customHeight="1">
      <c r="A749" s="11"/>
      <c r="B749" s="22"/>
      <c r="C749" s="213"/>
      <c r="D749" s="21"/>
      <c r="E749" s="290"/>
      <c r="F749" s="21"/>
    </row>
    <row r="750" ht="15.75" customHeight="1">
      <c r="A750" s="11"/>
      <c r="B750" s="22"/>
      <c r="C750" s="213"/>
      <c r="D750" s="21"/>
      <c r="E750" s="290"/>
      <c r="F750" s="21"/>
    </row>
    <row r="751" ht="15.75" customHeight="1">
      <c r="A751" s="11"/>
      <c r="B751" s="22"/>
      <c r="C751" s="213"/>
      <c r="D751" s="21"/>
      <c r="E751" s="290"/>
      <c r="F751" s="21"/>
    </row>
    <row r="752" ht="15.75" customHeight="1">
      <c r="A752" s="11"/>
      <c r="B752" s="22"/>
      <c r="C752" s="213"/>
      <c r="D752" s="21"/>
      <c r="E752" s="290"/>
      <c r="F752" s="21"/>
    </row>
    <row r="753" ht="15.75" customHeight="1">
      <c r="A753" s="11"/>
      <c r="B753" s="22"/>
      <c r="C753" s="213"/>
      <c r="D753" s="21"/>
      <c r="E753" s="290"/>
      <c r="F753" s="21"/>
    </row>
    <row r="754" ht="15.75" customHeight="1">
      <c r="A754" s="11"/>
      <c r="B754" s="22"/>
      <c r="C754" s="213"/>
      <c r="D754" s="21"/>
      <c r="E754" s="290"/>
      <c r="F754" s="21"/>
    </row>
    <row r="755" ht="15.75" customHeight="1">
      <c r="A755" s="11"/>
      <c r="B755" s="22"/>
      <c r="C755" s="213"/>
      <c r="D755" s="21"/>
      <c r="E755" s="290"/>
      <c r="F755" s="21"/>
    </row>
    <row r="756" ht="15.75" customHeight="1">
      <c r="A756" s="11"/>
      <c r="B756" s="22"/>
      <c r="C756" s="213"/>
      <c r="D756" s="21"/>
      <c r="E756" s="290"/>
      <c r="F756" s="21"/>
    </row>
    <row r="757" ht="15.75" customHeight="1">
      <c r="A757" s="11"/>
      <c r="B757" s="22"/>
      <c r="C757" s="213"/>
      <c r="D757" s="21"/>
      <c r="E757" s="290"/>
      <c r="F757" s="21"/>
    </row>
    <row r="758" ht="15.75" customHeight="1">
      <c r="A758" s="11"/>
      <c r="B758" s="22"/>
      <c r="C758" s="213"/>
      <c r="D758" s="21"/>
      <c r="E758" s="290"/>
      <c r="F758" s="21"/>
    </row>
    <row r="759" ht="15.75" customHeight="1">
      <c r="A759" s="11"/>
      <c r="B759" s="22"/>
      <c r="C759" s="213"/>
      <c r="D759" s="21"/>
      <c r="E759" s="290"/>
      <c r="F759" s="21"/>
    </row>
    <row r="760" ht="15.75" customHeight="1">
      <c r="A760" s="11"/>
      <c r="B760" s="22"/>
      <c r="C760" s="213"/>
      <c r="D760" s="21"/>
      <c r="E760" s="290"/>
      <c r="F760" s="21"/>
    </row>
    <row r="761" ht="15.75" customHeight="1">
      <c r="A761" s="11"/>
      <c r="B761" s="22"/>
      <c r="C761" s="213"/>
      <c r="D761" s="21"/>
      <c r="E761" s="290"/>
      <c r="F761" s="21"/>
    </row>
    <row r="762" ht="15.75" customHeight="1">
      <c r="A762" s="11"/>
      <c r="B762" s="22"/>
      <c r="C762" s="213"/>
      <c r="D762" s="21"/>
      <c r="E762" s="290"/>
      <c r="F762" s="21"/>
    </row>
    <row r="763" ht="15.75" customHeight="1">
      <c r="A763" s="11"/>
      <c r="B763" s="22"/>
      <c r="C763" s="213"/>
      <c r="D763" s="21"/>
      <c r="E763" s="290"/>
      <c r="F763" s="21"/>
    </row>
    <row r="764" ht="15.75" customHeight="1">
      <c r="A764" s="11"/>
      <c r="B764" s="22"/>
      <c r="C764" s="213"/>
      <c r="D764" s="21"/>
      <c r="E764" s="290"/>
      <c r="F764" s="21"/>
    </row>
    <row r="765" ht="15.75" customHeight="1">
      <c r="A765" s="11"/>
      <c r="B765" s="22"/>
      <c r="C765" s="213"/>
      <c r="D765" s="21"/>
      <c r="E765" s="290"/>
      <c r="F765" s="21"/>
    </row>
    <row r="766" ht="15.75" customHeight="1">
      <c r="A766" s="11"/>
      <c r="B766" s="22"/>
      <c r="C766" s="213"/>
      <c r="D766" s="21"/>
      <c r="E766" s="290"/>
      <c r="F766" s="21"/>
    </row>
    <row r="767" ht="15.75" customHeight="1">
      <c r="A767" s="11"/>
      <c r="B767" s="22"/>
      <c r="C767" s="213"/>
      <c r="D767" s="21"/>
      <c r="E767" s="290"/>
      <c r="F767" s="21"/>
    </row>
    <row r="768" ht="15.75" customHeight="1">
      <c r="A768" s="11"/>
      <c r="B768" s="22"/>
      <c r="C768" s="213"/>
      <c r="D768" s="21"/>
      <c r="E768" s="290"/>
      <c r="F768" s="21"/>
    </row>
    <row r="769" ht="15.75" customHeight="1">
      <c r="A769" s="11"/>
      <c r="B769" s="22"/>
      <c r="C769" s="213"/>
      <c r="D769" s="21"/>
      <c r="E769" s="290"/>
      <c r="F769" s="21"/>
    </row>
    <row r="770" ht="15.75" customHeight="1">
      <c r="A770" s="11"/>
      <c r="B770" s="22"/>
      <c r="C770" s="213"/>
      <c r="D770" s="21"/>
      <c r="E770" s="290"/>
      <c r="F770" s="21"/>
    </row>
    <row r="771" ht="15.75" customHeight="1">
      <c r="A771" s="11"/>
      <c r="B771" s="22"/>
      <c r="C771" s="213"/>
      <c r="D771" s="21"/>
      <c r="E771" s="290"/>
      <c r="F771" s="21"/>
    </row>
    <row r="772" ht="15.75" customHeight="1">
      <c r="A772" s="11"/>
      <c r="B772" s="22"/>
      <c r="C772" s="213"/>
      <c r="D772" s="21"/>
      <c r="E772" s="290"/>
      <c r="F772" s="21"/>
    </row>
    <row r="773" ht="15.75" customHeight="1">
      <c r="A773" s="11"/>
      <c r="B773" s="22"/>
      <c r="C773" s="213"/>
      <c r="D773" s="21"/>
      <c r="E773" s="290"/>
      <c r="F773" s="21"/>
    </row>
    <row r="774" ht="15.75" customHeight="1">
      <c r="A774" s="11"/>
      <c r="B774" s="22"/>
      <c r="C774" s="213"/>
      <c r="D774" s="21"/>
      <c r="E774" s="290"/>
      <c r="F774" s="21"/>
    </row>
    <row r="775" ht="15.75" customHeight="1">
      <c r="A775" s="11"/>
      <c r="B775" s="22"/>
      <c r="C775" s="213"/>
      <c r="D775" s="21"/>
      <c r="E775" s="290"/>
      <c r="F775" s="21"/>
    </row>
    <row r="776" ht="15.75" customHeight="1">
      <c r="A776" s="11"/>
      <c r="B776" s="22"/>
      <c r="C776" s="213"/>
      <c r="D776" s="21"/>
      <c r="E776" s="290"/>
      <c r="F776" s="21"/>
    </row>
    <row r="777" ht="15.75" customHeight="1">
      <c r="A777" s="11"/>
      <c r="B777" s="22"/>
      <c r="C777" s="213"/>
      <c r="D777" s="21"/>
      <c r="E777" s="290"/>
      <c r="F777" s="21"/>
    </row>
    <row r="778" ht="15.75" customHeight="1">
      <c r="A778" s="11"/>
      <c r="B778" s="22"/>
      <c r="C778" s="213"/>
      <c r="D778" s="21"/>
      <c r="E778" s="290"/>
      <c r="F778" s="21"/>
    </row>
    <row r="779" ht="15.75" customHeight="1">
      <c r="A779" s="11"/>
      <c r="B779" s="22"/>
      <c r="C779" s="213"/>
      <c r="D779" s="21"/>
      <c r="E779" s="290"/>
      <c r="F779" s="21"/>
    </row>
    <row r="780" ht="15.75" customHeight="1">
      <c r="A780" s="11"/>
      <c r="B780" s="22"/>
      <c r="C780" s="213"/>
      <c r="D780" s="21"/>
      <c r="E780" s="290"/>
      <c r="F780" s="21"/>
    </row>
    <row r="781" ht="15.75" customHeight="1">
      <c r="A781" s="11"/>
      <c r="B781" s="22"/>
      <c r="C781" s="213"/>
      <c r="D781" s="21"/>
      <c r="E781" s="290"/>
      <c r="F781" s="21"/>
    </row>
    <row r="782" ht="15.75" customHeight="1">
      <c r="A782" s="11"/>
      <c r="B782" s="22"/>
      <c r="C782" s="213"/>
      <c r="D782" s="21"/>
      <c r="E782" s="290"/>
      <c r="F782" s="21"/>
    </row>
    <row r="783" ht="15.75" customHeight="1">
      <c r="A783" s="11"/>
      <c r="B783" s="22"/>
      <c r="C783" s="213"/>
      <c r="D783" s="21"/>
      <c r="E783" s="290"/>
      <c r="F783" s="21"/>
    </row>
    <row r="784" ht="15.75" customHeight="1">
      <c r="A784" s="11"/>
      <c r="B784" s="22"/>
      <c r="C784" s="213"/>
      <c r="D784" s="21"/>
      <c r="E784" s="290"/>
      <c r="F784" s="21"/>
    </row>
    <row r="785" ht="15.75" customHeight="1">
      <c r="A785" s="11"/>
      <c r="B785" s="22"/>
      <c r="C785" s="213"/>
      <c r="D785" s="21"/>
      <c r="E785" s="290"/>
      <c r="F785" s="21"/>
    </row>
    <row r="786" ht="15.75" customHeight="1">
      <c r="A786" s="11"/>
      <c r="B786" s="22"/>
      <c r="C786" s="213"/>
      <c r="D786" s="21"/>
      <c r="E786" s="290"/>
      <c r="F786" s="21"/>
    </row>
    <row r="787" ht="15.75" customHeight="1">
      <c r="A787" s="11"/>
      <c r="B787" s="22"/>
      <c r="C787" s="213"/>
      <c r="D787" s="21"/>
      <c r="E787" s="290"/>
      <c r="F787" s="21"/>
    </row>
    <row r="788" ht="15.75" customHeight="1">
      <c r="A788" s="11"/>
      <c r="B788" s="22"/>
      <c r="C788" s="213"/>
      <c r="D788" s="21"/>
      <c r="E788" s="290"/>
      <c r="F788" s="21"/>
    </row>
    <row r="789" ht="15.75" customHeight="1">
      <c r="A789" s="11"/>
      <c r="B789" s="22"/>
      <c r="C789" s="213"/>
      <c r="D789" s="21"/>
      <c r="E789" s="290"/>
      <c r="F789" s="21"/>
    </row>
    <row r="790" ht="15.75" customHeight="1">
      <c r="A790" s="11"/>
      <c r="B790" s="22"/>
      <c r="C790" s="213"/>
      <c r="D790" s="21"/>
      <c r="E790" s="290"/>
      <c r="F790" s="21"/>
    </row>
    <row r="791" ht="15.75" customHeight="1">
      <c r="A791" s="11"/>
      <c r="B791" s="22"/>
      <c r="C791" s="213"/>
      <c r="D791" s="21"/>
      <c r="E791" s="290"/>
      <c r="F791" s="21"/>
    </row>
    <row r="792" ht="15.75" customHeight="1">
      <c r="A792" s="11"/>
      <c r="B792" s="22"/>
      <c r="C792" s="213"/>
      <c r="D792" s="21"/>
      <c r="E792" s="290"/>
      <c r="F792" s="21"/>
    </row>
    <row r="793" ht="15.75" customHeight="1">
      <c r="A793" s="11"/>
      <c r="B793" s="22"/>
      <c r="C793" s="213"/>
      <c r="D793" s="21"/>
      <c r="E793" s="290"/>
      <c r="F793" s="21"/>
    </row>
    <row r="794" ht="15.75" customHeight="1">
      <c r="A794" s="11"/>
      <c r="B794" s="22"/>
      <c r="C794" s="213"/>
      <c r="D794" s="21"/>
      <c r="E794" s="290"/>
      <c r="F794" s="21"/>
    </row>
    <row r="795" ht="15.75" customHeight="1">
      <c r="A795" s="11"/>
      <c r="B795" s="22"/>
      <c r="C795" s="213"/>
      <c r="D795" s="21"/>
      <c r="E795" s="290"/>
      <c r="F795" s="21"/>
    </row>
    <row r="796" ht="15.75" customHeight="1">
      <c r="A796" s="11"/>
      <c r="B796" s="22"/>
      <c r="C796" s="213"/>
      <c r="D796" s="21"/>
      <c r="E796" s="290"/>
      <c r="F796" s="21"/>
    </row>
    <row r="797" ht="15.75" customHeight="1">
      <c r="A797" s="11"/>
      <c r="B797" s="22"/>
      <c r="C797" s="213"/>
      <c r="D797" s="21"/>
      <c r="E797" s="290"/>
      <c r="F797" s="21"/>
    </row>
    <row r="798" ht="15.75" customHeight="1">
      <c r="A798" s="11"/>
      <c r="B798" s="22"/>
      <c r="C798" s="213"/>
      <c r="D798" s="21"/>
      <c r="E798" s="290"/>
      <c r="F798" s="21"/>
    </row>
    <row r="799" ht="15.75" customHeight="1">
      <c r="A799" s="11"/>
      <c r="B799" s="22"/>
      <c r="C799" s="213"/>
      <c r="D799" s="21"/>
      <c r="E799" s="290"/>
      <c r="F799" s="21"/>
    </row>
    <row r="800" ht="15.75" customHeight="1">
      <c r="A800" s="11"/>
      <c r="B800" s="22"/>
      <c r="C800" s="213"/>
      <c r="D800" s="21"/>
      <c r="E800" s="290"/>
      <c r="F800" s="21"/>
    </row>
    <row r="801" ht="15.75" customHeight="1">
      <c r="A801" s="11"/>
      <c r="B801" s="22"/>
      <c r="C801" s="213"/>
      <c r="D801" s="21"/>
      <c r="E801" s="290"/>
      <c r="F801" s="21"/>
    </row>
    <row r="802" ht="15.75" customHeight="1">
      <c r="A802" s="11"/>
      <c r="B802" s="22"/>
      <c r="C802" s="213"/>
      <c r="D802" s="21"/>
      <c r="E802" s="290"/>
      <c r="F802" s="21"/>
    </row>
    <row r="803" ht="15.75" customHeight="1">
      <c r="A803" s="11"/>
      <c r="B803" s="22"/>
      <c r="C803" s="213"/>
      <c r="D803" s="21"/>
      <c r="E803" s="290"/>
      <c r="F803" s="21"/>
    </row>
    <row r="804" ht="15.75" customHeight="1">
      <c r="A804" s="11"/>
      <c r="B804" s="22"/>
      <c r="C804" s="213"/>
      <c r="D804" s="21"/>
      <c r="E804" s="290"/>
      <c r="F804" s="21"/>
    </row>
    <row r="805" ht="15.75" customHeight="1">
      <c r="A805" s="11"/>
      <c r="B805" s="22"/>
      <c r="C805" s="213"/>
      <c r="D805" s="21"/>
      <c r="E805" s="290"/>
      <c r="F805" s="21"/>
    </row>
    <row r="806" ht="15.75" customHeight="1">
      <c r="A806" s="11"/>
      <c r="B806" s="22"/>
      <c r="C806" s="213"/>
      <c r="D806" s="21"/>
      <c r="E806" s="290"/>
      <c r="F806" s="21"/>
    </row>
    <row r="807" ht="15.75" customHeight="1">
      <c r="A807" s="11"/>
      <c r="B807" s="22"/>
      <c r="C807" s="213"/>
      <c r="D807" s="21"/>
      <c r="E807" s="290"/>
      <c r="F807" s="21"/>
    </row>
    <row r="808" ht="15.75" customHeight="1">
      <c r="A808" s="11"/>
      <c r="B808" s="22"/>
      <c r="C808" s="213"/>
      <c r="D808" s="21"/>
      <c r="E808" s="290"/>
      <c r="F808" s="21"/>
    </row>
    <row r="809" ht="15.75" customHeight="1">
      <c r="A809" s="11"/>
      <c r="B809" s="22"/>
      <c r="C809" s="213"/>
      <c r="D809" s="21"/>
      <c r="E809" s="290"/>
      <c r="F809" s="21"/>
    </row>
    <row r="810" ht="15.75" customHeight="1">
      <c r="A810" s="11"/>
      <c r="B810" s="22"/>
      <c r="C810" s="213"/>
      <c r="D810" s="21"/>
      <c r="E810" s="290"/>
      <c r="F810" s="21"/>
    </row>
    <row r="811" ht="15.75" customHeight="1">
      <c r="A811" s="11"/>
      <c r="B811" s="22"/>
      <c r="C811" s="213"/>
      <c r="D811" s="21"/>
      <c r="E811" s="290"/>
      <c r="F811" s="21"/>
    </row>
    <row r="812" ht="15.75" customHeight="1">
      <c r="A812" s="11"/>
      <c r="B812" s="22"/>
      <c r="C812" s="213"/>
      <c r="D812" s="21"/>
      <c r="E812" s="290"/>
      <c r="F812" s="21"/>
    </row>
    <row r="813" ht="15.75" customHeight="1">
      <c r="A813" s="11"/>
      <c r="B813" s="22"/>
      <c r="C813" s="213"/>
      <c r="D813" s="21"/>
      <c r="E813" s="290"/>
      <c r="F813" s="21"/>
    </row>
    <row r="814" ht="15.75" customHeight="1">
      <c r="A814" s="11"/>
      <c r="B814" s="22"/>
      <c r="C814" s="213"/>
      <c r="D814" s="21"/>
      <c r="E814" s="290"/>
      <c r="F814" s="21"/>
    </row>
    <row r="815" ht="15.75" customHeight="1">
      <c r="A815" s="11"/>
      <c r="B815" s="22"/>
      <c r="C815" s="213"/>
      <c r="D815" s="21"/>
      <c r="E815" s="290"/>
      <c r="F815" s="21"/>
    </row>
    <row r="816" ht="15.75" customHeight="1">
      <c r="A816" s="11"/>
      <c r="B816" s="22"/>
      <c r="C816" s="213"/>
      <c r="D816" s="21"/>
      <c r="E816" s="290"/>
      <c r="F816" s="21"/>
    </row>
    <row r="817" ht="15.75" customHeight="1">
      <c r="A817" s="11"/>
      <c r="B817" s="22"/>
      <c r="C817" s="213"/>
      <c r="D817" s="21"/>
      <c r="E817" s="290"/>
      <c r="F817" s="21"/>
    </row>
    <row r="818" ht="15.75" customHeight="1">
      <c r="A818" s="11"/>
      <c r="B818" s="22"/>
      <c r="C818" s="213"/>
      <c r="D818" s="21"/>
      <c r="E818" s="290"/>
      <c r="F818" s="21"/>
    </row>
    <row r="819" ht="15.75" customHeight="1">
      <c r="A819" s="11"/>
      <c r="B819" s="22"/>
      <c r="C819" s="213"/>
      <c r="D819" s="21"/>
      <c r="E819" s="290"/>
      <c r="F819" s="21"/>
    </row>
    <row r="820" ht="15.75" customHeight="1">
      <c r="A820" s="11"/>
      <c r="B820" s="22"/>
      <c r="C820" s="213"/>
      <c r="D820" s="21"/>
      <c r="E820" s="290"/>
      <c r="F820" s="21"/>
    </row>
    <row r="821" ht="15.75" customHeight="1">
      <c r="A821" s="11"/>
      <c r="B821" s="22"/>
      <c r="C821" s="213"/>
      <c r="D821" s="21"/>
      <c r="E821" s="290"/>
      <c r="F821" s="21"/>
    </row>
    <row r="822" ht="15.75" customHeight="1">
      <c r="A822" s="11"/>
      <c r="B822" s="22"/>
      <c r="C822" s="213"/>
      <c r="D822" s="21"/>
      <c r="E822" s="290"/>
      <c r="F822" s="21"/>
    </row>
    <row r="823" ht="15.75" customHeight="1">
      <c r="A823" s="11"/>
      <c r="B823" s="22"/>
      <c r="C823" s="213"/>
      <c r="D823" s="21"/>
      <c r="E823" s="290"/>
      <c r="F823" s="21"/>
    </row>
    <row r="824" ht="15.75" customHeight="1">
      <c r="A824" s="11"/>
      <c r="B824" s="22"/>
      <c r="C824" s="213"/>
      <c r="D824" s="21"/>
      <c r="E824" s="290"/>
      <c r="F824" s="21"/>
    </row>
    <row r="825" ht="15.75" customHeight="1">
      <c r="A825" s="11"/>
      <c r="B825" s="22"/>
      <c r="C825" s="213"/>
      <c r="D825" s="21"/>
      <c r="E825" s="290"/>
      <c r="F825" s="21"/>
    </row>
    <row r="826" ht="15.75" customHeight="1">
      <c r="A826" s="11"/>
      <c r="B826" s="22"/>
      <c r="C826" s="213"/>
      <c r="D826" s="21"/>
      <c r="E826" s="290"/>
      <c r="F826" s="21"/>
    </row>
    <row r="827" ht="15.75" customHeight="1">
      <c r="A827" s="11"/>
      <c r="B827" s="22"/>
      <c r="C827" s="213"/>
      <c r="D827" s="21"/>
      <c r="E827" s="290"/>
      <c r="F827" s="21"/>
    </row>
    <row r="828" ht="15.75" customHeight="1">
      <c r="A828" s="11"/>
      <c r="B828" s="22"/>
      <c r="C828" s="213"/>
      <c r="D828" s="21"/>
      <c r="E828" s="290"/>
      <c r="F828" s="21"/>
    </row>
    <row r="829" ht="15.75" customHeight="1">
      <c r="A829" s="11"/>
      <c r="B829" s="22"/>
      <c r="C829" s="213"/>
      <c r="D829" s="21"/>
      <c r="E829" s="290"/>
      <c r="F829" s="21"/>
    </row>
    <row r="830" ht="15.75" customHeight="1">
      <c r="A830" s="11"/>
      <c r="B830" s="22"/>
      <c r="C830" s="213"/>
      <c r="D830" s="21"/>
      <c r="E830" s="290"/>
      <c r="F830" s="21"/>
    </row>
    <row r="831" ht="15.75" customHeight="1">
      <c r="A831" s="11"/>
      <c r="B831" s="22"/>
      <c r="C831" s="213"/>
      <c r="D831" s="21"/>
      <c r="E831" s="290"/>
      <c r="F831" s="21"/>
    </row>
    <row r="832" ht="15.75" customHeight="1">
      <c r="A832" s="11"/>
      <c r="B832" s="22"/>
      <c r="C832" s="213"/>
      <c r="D832" s="21"/>
      <c r="E832" s="290"/>
      <c r="F832" s="21"/>
    </row>
    <row r="833" ht="15.75" customHeight="1">
      <c r="A833" s="11"/>
      <c r="B833" s="22"/>
      <c r="C833" s="213"/>
      <c r="D833" s="21"/>
      <c r="E833" s="290"/>
      <c r="F833" s="21"/>
    </row>
    <row r="834" ht="15.75" customHeight="1">
      <c r="A834" s="11"/>
      <c r="B834" s="22"/>
      <c r="C834" s="213"/>
      <c r="D834" s="21"/>
      <c r="E834" s="290"/>
      <c r="F834" s="21"/>
    </row>
    <row r="835" ht="15.75" customHeight="1">
      <c r="A835" s="11"/>
      <c r="B835" s="22"/>
      <c r="C835" s="213"/>
      <c r="D835" s="21"/>
      <c r="E835" s="290"/>
      <c r="F835" s="21"/>
    </row>
    <row r="836" ht="15.75" customHeight="1">
      <c r="A836" s="11"/>
      <c r="B836" s="22"/>
      <c r="C836" s="213"/>
      <c r="D836" s="21"/>
      <c r="E836" s="290"/>
      <c r="F836" s="21"/>
    </row>
    <row r="837" ht="15.75" customHeight="1">
      <c r="A837" s="11"/>
      <c r="B837" s="22"/>
      <c r="C837" s="213"/>
      <c r="D837" s="21"/>
      <c r="E837" s="290"/>
      <c r="F837" s="21"/>
    </row>
    <row r="838" ht="15.75" customHeight="1">
      <c r="A838" s="11"/>
      <c r="B838" s="22"/>
      <c r="C838" s="213"/>
      <c r="D838" s="21"/>
      <c r="E838" s="290"/>
      <c r="F838" s="21"/>
    </row>
    <row r="839" ht="15.75" customHeight="1">
      <c r="A839" s="11"/>
      <c r="B839" s="22"/>
      <c r="C839" s="213"/>
      <c r="D839" s="21"/>
      <c r="E839" s="290"/>
      <c r="F839" s="21"/>
    </row>
    <row r="840" ht="15.75" customHeight="1">
      <c r="A840" s="11"/>
      <c r="B840" s="22"/>
      <c r="C840" s="213"/>
      <c r="D840" s="21"/>
      <c r="E840" s="290"/>
      <c r="F840" s="21"/>
    </row>
    <row r="841" ht="15.75" customHeight="1">
      <c r="A841" s="11"/>
      <c r="B841" s="22"/>
      <c r="C841" s="213"/>
      <c r="D841" s="21"/>
      <c r="E841" s="290"/>
      <c r="F841" s="21"/>
    </row>
    <row r="842" ht="15.75" customHeight="1">
      <c r="A842" s="11"/>
      <c r="B842" s="22"/>
      <c r="C842" s="213"/>
      <c r="D842" s="21"/>
      <c r="E842" s="290"/>
      <c r="F842" s="21"/>
    </row>
    <row r="843" ht="15.75" customHeight="1">
      <c r="A843" s="11"/>
      <c r="B843" s="22"/>
      <c r="C843" s="213"/>
      <c r="D843" s="21"/>
      <c r="E843" s="290"/>
      <c r="F843" s="21"/>
    </row>
    <row r="844" ht="15.75" customHeight="1">
      <c r="A844" s="11"/>
      <c r="B844" s="22"/>
      <c r="C844" s="213"/>
      <c r="D844" s="21"/>
      <c r="E844" s="290"/>
      <c r="F844" s="21"/>
    </row>
    <row r="845" ht="15.75" customHeight="1">
      <c r="A845" s="11"/>
      <c r="B845" s="22"/>
      <c r="C845" s="213"/>
      <c r="D845" s="21"/>
      <c r="E845" s="290"/>
      <c r="F845" s="21"/>
    </row>
    <row r="846" ht="15.75" customHeight="1">
      <c r="A846" s="11"/>
      <c r="B846" s="22"/>
      <c r="C846" s="213"/>
      <c r="D846" s="21"/>
      <c r="E846" s="290"/>
      <c r="F846" s="21"/>
    </row>
    <row r="847" ht="15.75" customHeight="1">
      <c r="A847" s="11"/>
      <c r="B847" s="22"/>
      <c r="C847" s="213"/>
      <c r="D847" s="21"/>
      <c r="E847" s="290"/>
      <c r="F847" s="21"/>
    </row>
    <row r="848" ht="15.75" customHeight="1">
      <c r="A848" s="11"/>
      <c r="B848" s="22"/>
      <c r="C848" s="213"/>
      <c r="D848" s="21"/>
      <c r="E848" s="290"/>
      <c r="F848" s="21"/>
    </row>
    <row r="849" ht="15.75" customHeight="1">
      <c r="A849" s="11"/>
      <c r="B849" s="22"/>
      <c r="C849" s="213"/>
      <c r="D849" s="21"/>
      <c r="E849" s="290"/>
      <c r="F849" s="21"/>
    </row>
    <row r="850" ht="15.75" customHeight="1">
      <c r="A850" s="11"/>
      <c r="B850" s="22"/>
      <c r="C850" s="213"/>
      <c r="D850" s="21"/>
      <c r="E850" s="290"/>
      <c r="F850" s="21"/>
    </row>
    <row r="851" ht="15.75" customHeight="1">
      <c r="A851" s="11"/>
      <c r="B851" s="22"/>
      <c r="C851" s="213"/>
      <c r="D851" s="21"/>
      <c r="E851" s="290"/>
      <c r="F851" s="21"/>
    </row>
    <row r="852" ht="15.75" customHeight="1">
      <c r="A852" s="11"/>
      <c r="B852" s="22"/>
      <c r="C852" s="213"/>
      <c r="D852" s="21"/>
      <c r="E852" s="290"/>
      <c r="F852" s="21"/>
    </row>
    <row r="853" ht="15.75" customHeight="1">
      <c r="A853" s="11"/>
      <c r="B853" s="22"/>
      <c r="C853" s="213"/>
      <c r="D853" s="21"/>
      <c r="E853" s="290"/>
      <c r="F853" s="21"/>
    </row>
    <row r="854" ht="15.75" customHeight="1">
      <c r="A854" s="11"/>
      <c r="B854" s="22"/>
      <c r="C854" s="213"/>
      <c r="D854" s="21"/>
      <c r="E854" s="290"/>
      <c r="F854" s="21"/>
    </row>
    <row r="855" ht="15.75" customHeight="1">
      <c r="A855" s="11"/>
      <c r="B855" s="22"/>
      <c r="C855" s="213"/>
      <c r="D855" s="21"/>
      <c r="E855" s="290"/>
      <c r="F855" s="21"/>
    </row>
    <row r="856" ht="15.75" customHeight="1">
      <c r="A856" s="11"/>
      <c r="B856" s="22"/>
      <c r="C856" s="213"/>
      <c r="D856" s="21"/>
      <c r="E856" s="290"/>
      <c r="F856" s="21"/>
    </row>
    <row r="857" ht="15.75" customHeight="1">
      <c r="A857" s="11"/>
      <c r="B857" s="22"/>
      <c r="C857" s="213"/>
      <c r="D857" s="21"/>
      <c r="E857" s="290"/>
      <c r="F857" s="21"/>
    </row>
    <row r="858" ht="15.75" customHeight="1">
      <c r="A858" s="11"/>
      <c r="B858" s="22"/>
      <c r="C858" s="213"/>
      <c r="D858" s="21"/>
      <c r="E858" s="290"/>
      <c r="F858" s="21"/>
    </row>
    <row r="859" ht="15.75" customHeight="1">
      <c r="A859" s="11"/>
      <c r="B859" s="22"/>
      <c r="C859" s="213"/>
      <c r="D859" s="21"/>
      <c r="E859" s="290"/>
      <c r="F859" s="21"/>
    </row>
    <row r="860" ht="15.75" customHeight="1">
      <c r="A860" s="11"/>
      <c r="B860" s="22"/>
      <c r="C860" s="213"/>
      <c r="D860" s="21"/>
      <c r="E860" s="290"/>
      <c r="F860" s="21"/>
    </row>
    <row r="861" ht="15.75" customHeight="1">
      <c r="A861" s="11"/>
      <c r="B861" s="22"/>
      <c r="C861" s="213"/>
      <c r="D861" s="21"/>
      <c r="E861" s="290"/>
      <c r="F861" s="21"/>
    </row>
    <row r="862" ht="15.75" customHeight="1">
      <c r="A862" s="11"/>
      <c r="B862" s="22"/>
      <c r="C862" s="213"/>
      <c r="D862" s="21"/>
      <c r="E862" s="290"/>
      <c r="F862" s="21"/>
    </row>
    <row r="863" ht="15.75" customHeight="1">
      <c r="A863" s="11"/>
      <c r="B863" s="22"/>
      <c r="C863" s="213"/>
      <c r="D863" s="21"/>
      <c r="E863" s="290"/>
      <c r="F863" s="21"/>
    </row>
    <row r="864" ht="15.75" customHeight="1">
      <c r="A864" s="11"/>
      <c r="B864" s="22"/>
      <c r="C864" s="213"/>
      <c r="D864" s="21"/>
      <c r="E864" s="290"/>
      <c r="F864" s="21"/>
    </row>
    <row r="865" ht="15.75" customHeight="1">
      <c r="A865" s="11"/>
      <c r="B865" s="22"/>
      <c r="C865" s="213"/>
      <c r="D865" s="21"/>
      <c r="E865" s="290"/>
      <c r="F865" s="21"/>
    </row>
    <row r="866" ht="15.75" customHeight="1">
      <c r="A866" s="11"/>
      <c r="B866" s="22"/>
      <c r="C866" s="213"/>
      <c r="D866" s="21"/>
      <c r="E866" s="290"/>
      <c r="F866" s="21"/>
    </row>
    <row r="867" ht="15.75" customHeight="1">
      <c r="A867" s="11"/>
      <c r="B867" s="22"/>
      <c r="C867" s="213"/>
      <c r="D867" s="21"/>
      <c r="E867" s="290"/>
      <c r="F867" s="21"/>
    </row>
    <row r="868" ht="15.75" customHeight="1">
      <c r="A868" s="11"/>
      <c r="B868" s="22"/>
      <c r="C868" s="213"/>
      <c r="D868" s="21"/>
      <c r="E868" s="290"/>
      <c r="F868" s="21"/>
    </row>
    <row r="869" ht="15.75" customHeight="1">
      <c r="A869" s="11"/>
      <c r="B869" s="22"/>
      <c r="C869" s="213"/>
      <c r="D869" s="21"/>
      <c r="E869" s="290"/>
      <c r="F869" s="21"/>
    </row>
    <row r="870" ht="15.75" customHeight="1">
      <c r="A870" s="11"/>
      <c r="B870" s="22"/>
      <c r="C870" s="213"/>
      <c r="D870" s="21"/>
      <c r="E870" s="290"/>
      <c r="F870" s="21"/>
    </row>
    <row r="871" ht="15.75" customHeight="1">
      <c r="A871" s="11"/>
      <c r="B871" s="22"/>
      <c r="C871" s="213"/>
      <c r="D871" s="21"/>
      <c r="E871" s="290"/>
      <c r="F871" s="21"/>
    </row>
    <row r="872" ht="15.75" customHeight="1">
      <c r="A872" s="11"/>
      <c r="B872" s="22"/>
      <c r="C872" s="213"/>
      <c r="D872" s="21"/>
      <c r="E872" s="290"/>
      <c r="F872" s="21"/>
    </row>
    <row r="873" ht="15.75" customHeight="1">
      <c r="A873" s="11"/>
      <c r="B873" s="22"/>
      <c r="C873" s="213"/>
      <c r="D873" s="21"/>
      <c r="E873" s="290"/>
      <c r="F873" s="21"/>
    </row>
    <row r="874" ht="15.75" customHeight="1">
      <c r="A874" s="11"/>
      <c r="B874" s="22"/>
      <c r="C874" s="213"/>
      <c r="D874" s="21"/>
      <c r="E874" s="290"/>
      <c r="F874" s="21"/>
    </row>
    <row r="875" ht="15.75" customHeight="1">
      <c r="A875" s="11"/>
      <c r="B875" s="22"/>
      <c r="C875" s="213"/>
      <c r="D875" s="21"/>
      <c r="E875" s="290"/>
      <c r="F875" s="21"/>
    </row>
    <row r="876" ht="15.75" customHeight="1">
      <c r="A876" s="11"/>
      <c r="B876" s="22"/>
      <c r="C876" s="213"/>
      <c r="D876" s="21"/>
      <c r="E876" s="290"/>
      <c r="F876" s="21"/>
    </row>
    <row r="877" ht="15.75" customHeight="1">
      <c r="A877" s="11"/>
      <c r="B877" s="22"/>
      <c r="C877" s="213"/>
      <c r="D877" s="21"/>
      <c r="E877" s="290"/>
      <c r="F877" s="21"/>
    </row>
    <row r="878" ht="15.75" customHeight="1">
      <c r="A878" s="11"/>
      <c r="B878" s="22"/>
      <c r="C878" s="213"/>
      <c r="D878" s="21"/>
      <c r="E878" s="290"/>
      <c r="F878" s="21"/>
    </row>
    <row r="879" ht="15.75" customHeight="1">
      <c r="A879" s="11"/>
      <c r="B879" s="22"/>
      <c r="C879" s="213"/>
      <c r="D879" s="21"/>
      <c r="E879" s="290"/>
      <c r="F879" s="21"/>
    </row>
    <row r="880" ht="15.75" customHeight="1">
      <c r="A880" s="11"/>
      <c r="B880" s="22"/>
      <c r="C880" s="213"/>
      <c r="D880" s="21"/>
      <c r="E880" s="290"/>
      <c r="F880" s="21"/>
    </row>
    <row r="881" ht="15.75" customHeight="1">
      <c r="A881" s="11"/>
      <c r="B881" s="22"/>
      <c r="C881" s="213"/>
      <c r="D881" s="21"/>
      <c r="E881" s="290"/>
      <c r="F881" s="21"/>
    </row>
    <row r="882" ht="15.75" customHeight="1">
      <c r="A882" s="11"/>
      <c r="B882" s="22"/>
      <c r="C882" s="213"/>
      <c r="D882" s="21"/>
      <c r="E882" s="290"/>
      <c r="F882" s="21"/>
    </row>
    <row r="883" ht="15.75" customHeight="1">
      <c r="A883" s="11"/>
      <c r="B883" s="22"/>
      <c r="C883" s="213"/>
      <c r="D883" s="21"/>
      <c r="E883" s="290"/>
      <c r="F883" s="21"/>
    </row>
    <row r="884" ht="15.75" customHeight="1">
      <c r="A884" s="11"/>
      <c r="B884" s="22"/>
      <c r="C884" s="213"/>
      <c r="D884" s="21"/>
      <c r="E884" s="290"/>
      <c r="F884" s="21"/>
    </row>
    <row r="885" ht="15.75" customHeight="1">
      <c r="A885" s="11"/>
      <c r="B885" s="22"/>
      <c r="C885" s="213"/>
      <c r="D885" s="21"/>
      <c r="E885" s="290"/>
      <c r="F885" s="21"/>
    </row>
    <row r="886" ht="15.75" customHeight="1">
      <c r="A886" s="11"/>
      <c r="B886" s="22"/>
      <c r="C886" s="213"/>
      <c r="D886" s="21"/>
      <c r="E886" s="290"/>
      <c r="F886" s="21"/>
    </row>
    <row r="887" ht="15.75" customHeight="1">
      <c r="A887" s="11"/>
      <c r="B887" s="22"/>
      <c r="C887" s="213"/>
      <c r="D887" s="21"/>
      <c r="E887" s="290"/>
      <c r="F887" s="21"/>
    </row>
    <row r="888" ht="15.75" customHeight="1">
      <c r="A888" s="11"/>
      <c r="B888" s="22"/>
      <c r="C888" s="213"/>
      <c r="D888" s="21"/>
      <c r="E888" s="290"/>
      <c r="F888" s="21"/>
    </row>
    <row r="889" ht="15.75" customHeight="1">
      <c r="A889" s="11"/>
      <c r="B889" s="22"/>
      <c r="C889" s="213"/>
      <c r="D889" s="21"/>
      <c r="E889" s="290"/>
      <c r="F889" s="21"/>
    </row>
    <row r="890" ht="15.75" customHeight="1">
      <c r="A890" s="11"/>
      <c r="B890" s="22"/>
      <c r="C890" s="213"/>
      <c r="D890" s="21"/>
      <c r="E890" s="290"/>
      <c r="F890" s="21"/>
    </row>
    <row r="891" ht="15.75" customHeight="1">
      <c r="A891" s="11"/>
      <c r="B891" s="22"/>
      <c r="C891" s="213"/>
      <c r="D891" s="21"/>
      <c r="E891" s="290"/>
      <c r="F891" s="21"/>
    </row>
    <row r="892" ht="15.75" customHeight="1">
      <c r="A892" s="11"/>
      <c r="B892" s="22"/>
      <c r="C892" s="213"/>
      <c r="D892" s="21"/>
      <c r="E892" s="290"/>
      <c r="F892" s="21"/>
    </row>
    <row r="893" ht="15.75" customHeight="1">
      <c r="A893" s="11"/>
      <c r="B893" s="22"/>
      <c r="C893" s="213"/>
      <c r="D893" s="21"/>
      <c r="E893" s="290"/>
      <c r="F893" s="21"/>
    </row>
    <row r="894" ht="15.75" customHeight="1">
      <c r="A894" s="11"/>
      <c r="B894" s="22"/>
      <c r="C894" s="213"/>
      <c r="D894" s="21"/>
      <c r="E894" s="290"/>
      <c r="F894" s="21"/>
    </row>
    <row r="895" ht="15.75" customHeight="1">
      <c r="A895" s="11"/>
      <c r="B895" s="22"/>
      <c r="C895" s="213"/>
      <c r="D895" s="21"/>
      <c r="E895" s="290"/>
      <c r="F895" s="21"/>
    </row>
    <row r="896" ht="15.75" customHeight="1">
      <c r="A896" s="11"/>
      <c r="B896" s="22"/>
      <c r="C896" s="213"/>
      <c r="D896" s="21"/>
      <c r="E896" s="290"/>
      <c r="F896" s="21"/>
    </row>
    <row r="897" ht="15.75" customHeight="1">
      <c r="A897" s="11"/>
      <c r="B897" s="22"/>
      <c r="C897" s="213"/>
      <c r="D897" s="21"/>
      <c r="E897" s="290"/>
      <c r="F897" s="21"/>
    </row>
    <row r="898" ht="15.75" customHeight="1">
      <c r="A898" s="11"/>
      <c r="B898" s="22"/>
      <c r="C898" s="213"/>
      <c r="D898" s="21"/>
      <c r="E898" s="290"/>
      <c r="F898" s="21"/>
    </row>
    <row r="899" ht="15.75" customHeight="1">
      <c r="A899" s="11"/>
      <c r="B899" s="22"/>
      <c r="C899" s="213"/>
      <c r="D899" s="21"/>
      <c r="E899" s="290"/>
      <c r="F899" s="21"/>
    </row>
    <row r="900" ht="15.75" customHeight="1">
      <c r="A900" s="11"/>
      <c r="B900" s="22"/>
      <c r="C900" s="213"/>
      <c r="D900" s="21"/>
      <c r="E900" s="290"/>
      <c r="F900" s="21"/>
    </row>
    <row r="901" ht="15.75" customHeight="1">
      <c r="A901" s="11"/>
      <c r="B901" s="22"/>
      <c r="C901" s="213"/>
      <c r="D901" s="21"/>
      <c r="E901" s="290"/>
      <c r="F901" s="21"/>
    </row>
    <row r="902" ht="15.75" customHeight="1">
      <c r="A902" s="11"/>
      <c r="B902" s="22"/>
      <c r="C902" s="213"/>
      <c r="D902" s="21"/>
      <c r="E902" s="290"/>
      <c r="F902" s="21"/>
    </row>
    <row r="903" ht="15.75" customHeight="1">
      <c r="A903" s="11"/>
      <c r="B903" s="22"/>
      <c r="C903" s="213"/>
      <c r="D903" s="21"/>
      <c r="E903" s="290"/>
      <c r="F903" s="21"/>
    </row>
    <row r="904" ht="15.75" customHeight="1">
      <c r="A904" s="11"/>
      <c r="B904" s="22"/>
      <c r="C904" s="213"/>
      <c r="D904" s="21"/>
      <c r="E904" s="290"/>
      <c r="F904" s="21"/>
    </row>
    <row r="905" ht="15.75" customHeight="1">
      <c r="A905" s="11"/>
      <c r="B905" s="22"/>
      <c r="C905" s="213"/>
      <c r="D905" s="21"/>
      <c r="E905" s="290"/>
      <c r="F905" s="21"/>
    </row>
    <row r="906" ht="15.75" customHeight="1">
      <c r="A906" s="11"/>
      <c r="B906" s="22"/>
      <c r="C906" s="213"/>
      <c r="D906" s="21"/>
      <c r="E906" s="290"/>
      <c r="F906" s="21"/>
    </row>
    <row r="907" ht="15.75" customHeight="1">
      <c r="A907" s="11"/>
      <c r="B907" s="22"/>
      <c r="C907" s="213"/>
      <c r="D907" s="21"/>
      <c r="E907" s="290"/>
      <c r="F907" s="21"/>
    </row>
    <row r="908" ht="15.75" customHeight="1">
      <c r="A908" s="11"/>
      <c r="B908" s="22"/>
      <c r="C908" s="213"/>
      <c r="D908" s="21"/>
      <c r="E908" s="290"/>
      <c r="F908" s="21"/>
    </row>
    <row r="909" ht="15.75" customHeight="1">
      <c r="A909" s="11"/>
      <c r="B909" s="22"/>
      <c r="C909" s="213"/>
      <c r="D909" s="21"/>
      <c r="E909" s="290"/>
      <c r="F909" s="21"/>
    </row>
    <row r="910" ht="15.75" customHeight="1">
      <c r="A910" s="11"/>
      <c r="B910" s="22"/>
      <c r="C910" s="213"/>
      <c r="D910" s="21"/>
      <c r="E910" s="290"/>
      <c r="F910" s="21"/>
    </row>
    <row r="911" ht="15.75" customHeight="1">
      <c r="A911" s="11"/>
      <c r="B911" s="22"/>
      <c r="C911" s="213"/>
      <c r="D911" s="21"/>
      <c r="E911" s="290"/>
      <c r="F911" s="21"/>
    </row>
    <row r="912" ht="15.75" customHeight="1">
      <c r="A912" s="11"/>
      <c r="B912" s="22"/>
      <c r="C912" s="213"/>
      <c r="D912" s="21"/>
      <c r="E912" s="290"/>
      <c r="F912" s="21"/>
    </row>
    <row r="913" ht="15.75" customHeight="1">
      <c r="A913" s="11"/>
      <c r="B913" s="22"/>
      <c r="C913" s="213"/>
      <c r="D913" s="21"/>
      <c r="E913" s="290"/>
      <c r="F913" s="21"/>
    </row>
    <row r="914" ht="15.75" customHeight="1">
      <c r="A914" s="11"/>
      <c r="B914" s="22"/>
      <c r="C914" s="213"/>
      <c r="D914" s="21"/>
      <c r="E914" s="290"/>
      <c r="F914" s="21"/>
    </row>
    <row r="915" ht="15.75" customHeight="1">
      <c r="A915" s="11"/>
      <c r="B915" s="22"/>
      <c r="C915" s="213"/>
      <c r="D915" s="21"/>
      <c r="E915" s="290"/>
      <c r="F915" s="21"/>
    </row>
    <row r="916" ht="15.75" customHeight="1">
      <c r="A916" s="11"/>
      <c r="B916" s="22"/>
      <c r="C916" s="213"/>
      <c r="D916" s="21"/>
      <c r="E916" s="290"/>
      <c r="F916" s="21"/>
    </row>
    <row r="917" ht="15.75" customHeight="1">
      <c r="A917" s="11"/>
      <c r="B917" s="22"/>
      <c r="C917" s="213"/>
      <c r="D917" s="21"/>
      <c r="E917" s="290"/>
      <c r="F917" s="21"/>
    </row>
    <row r="918" ht="15.75" customHeight="1">
      <c r="A918" s="11"/>
      <c r="B918" s="22"/>
      <c r="C918" s="213"/>
      <c r="D918" s="21"/>
      <c r="E918" s="290"/>
      <c r="F918" s="21"/>
    </row>
    <row r="919" ht="15.75" customHeight="1">
      <c r="A919" s="11"/>
      <c r="B919" s="22"/>
      <c r="C919" s="213"/>
      <c r="D919" s="21"/>
      <c r="E919" s="290"/>
      <c r="F919" s="21"/>
    </row>
    <row r="920" ht="15.75" customHeight="1">
      <c r="A920" s="11"/>
      <c r="B920" s="22"/>
      <c r="C920" s="213"/>
      <c r="D920" s="21"/>
      <c r="E920" s="290"/>
      <c r="F920" s="21"/>
    </row>
    <row r="921" ht="15.75" customHeight="1">
      <c r="A921" s="11"/>
      <c r="B921" s="22"/>
      <c r="C921" s="213"/>
      <c r="D921" s="21"/>
      <c r="E921" s="290"/>
      <c r="F921" s="21"/>
    </row>
    <row r="922" ht="15.75" customHeight="1">
      <c r="A922" s="11"/>
      <c r="B922" s="22"/>
      <c r="C922" s="213"/>
      <c r="D922" s="21"/>
      <c r="E922" s="290"/>
      <c r="F922" s="21"/>
    </row>
    <row r="923" ht="15.75" customHeight="1">
      <c r="A923" s="11"/>
      <c r="B923" s="22"/>
      <c r="C923" s="213"/>
      <c r="D923" s="21"/>
      <c r="E923" s="290"/>
      <c r="F923" s="21"/>
    </row>
    <row r="924" ht="15.75" customHeight="1">
      <c r="A924" s="11"/>
      <c r="B924" s="22"/>
      <c r="C924" s="213"/>
      <c r="D924" s="21"/>
      <c r="E924" s="290"/>
      <c r="F924" s="21"/>
    </row>
    <row r="925" ht="15.75" customHeight="1">
      <c r="A925" s="11"/>
      <c r="B925" s="22"/>
      <c r="C925" s="213"/>
      <c r="D925" s="21"/>
      <c r="E925" s="290"/>
      <c r="F925" s="21"/>
    </row>
    <row r="926" ht="15.75" customHeight="1">
      <c r="A926" s="11"/>
      <c r="B926" s="22"/>
      <c r="C926" s="213"/>
      <c r="D926" s="21"/>
      <c r="E926" s="290"/>
      <c r="F926" s="21"/>
    </row>
    <row r="927" ht="15.75" customHeight="1">
      <c r="A927" s="11"/>
      <c r="B927" s="22"/>
      <c r="C927" s="213"/>
      <c r="D927" s="21"/>
      <c r="E927" s="290"/>
      <c r="F927" s="21"/>
    </row>
    <row r="928" ht="15.75" customHeight="1">
      <c r="A928" s="11"/>
      <c r="B928" s="22"/>
      <c r="C928" s="213"/>
      <c r="D928" s="21"/>
      <c r="E928" s="290"/>
      <c r="F928" s="21"/>
    </row>
    <row r="929" ht="15.75" customHeight="1">
      <c r="A929" s="11"/>
      <c r="B929" s="22"/>
      <c r="C929" s="213"/>
      <c r="D929" s="21"/>
      <c r="E929" s="290"/>
      <c r="F929" s="21"/>
    </row>
    <row r="930" ht="15.75" customHeight="1">
      <c r="A930" s="11"/>
      <c r="B930" s="22"/>
      <c r="C930" s="213"/>
      <c r="D930" s="21"/>
      <c r="E930" s="290"/>
      <c r="F930" s="21"/>
    </row>
    <row r="931" ht="15.75" customHeight="1">
      <c r="A931" s="11"/>
      <c r="B931" s="22"/>
      <c r="C931" s="213"/>
      <c r="D931" s="21"/>
      <c r="E931" s="290"/>
      <c r="F931" s="21"/>
    </row>
    <row r="932" ht="15.75" customHeight="1">
      <c r="A932" s="11"/>
      <c r="B932" s="22"/>
      <c r="C932" s="213"/>
      <c r="D932" s="21"/>
      <c r="E932" s="290"/>
      <c r="F932" s="21"/>
    </row>
    <row r="933" ht="15.75" customHeight="1">
      <c r="A933" s="11"/>
      <c r="B933" s="22"/>
      <c r="C933" s="213"/>
      <c r="D933" s="21"/>
      <c r="E933" s="290"/>
      <c r="F933" s="21"/>
    </row>
    <row r="934" ht="15.75" customHeight="1">
      <c r="A934" s="11"/>
      <c r="B934" s="22"/>
      <c r="C934" s="213"/>
      <c r="D934" s="21"/>
      <c r="E934" s="290"/>
      <c r="F934" s="21"/>
    </row>
    <row r="935" ht="15.75" customHeight="1">
      <c r="A935" s="11"/>
      <c r="B935" s="22"/>
      <c r="C935" s="213"/>
      <c r="D935" s="21"/>
      <c r="E935" s="290"/>
      <c r="F935" s="21"/>
    </row>
    <row r="936" ht="15.75" customHeight="1">
      <c r="A936" s="11"/>
      <c r="B936" s="22"/>
      <c r="C936" s="213"/>
      <c r="D936" s="21"/>
      <c r="E936" s="290"/>
      <c r="F936" s="21"/>
    </row>
    <row r="937" ht="15.75" customHeight="1">
      <c r="A937" s="11"/>
      <c r="B937" s="22"/>
      <c r="C937" s="213"/>
      <c r="D937" s="21"/>
      <c r="E937" s="290"/>
      <c r="F937" s="21"/>
    </row>
    <row r="938" ht="15.75" customHeight="1">
      <c r="A938" s="11"/>
      <c r="B938" s="22"/>
      <c r="C938" s="213"/>
      <c r="D938" s="21"/>
      <c r="E938" s="290"/>
      <c r="F938" s="21"/>
    </row>
    <row r="939" ht="15.75" customHeight="1">
      <c r="A939" s="11"/>
      <c r="B939" s="22"/>
      <c r="C939" s="213"/>
      <c r="D939" s="21"/>
      <c r="E939" s="290"/>
      <c r="F939" s="21"/>
    </row>
    <row r="940" ht="15.75" customHeight="1">
      <c r="A940" s="11"/>
      <c r="B940" s="22"/>
      <c r="C940" s="213"/>
      <c r="D940" s="21"/>
      <c r="E940" s="290"/>
      <c r="F940" s="21"/>
    </row>
    <row r="941" ht="15.75" customHeight="1">
      <c r="A941" s="11"/>
      <c r="B941" s="22"/>
      <c r="C941" s="213"/>
      <c r="D941" s="21"/>
      <c r="E941" s="290"/>
      <c r="F941" s="21"/>
    </row>
    <row r="942" ht="15.75" customHeight="1">
      <c r="A942" s="11"/>
      <c r="B942" s="22"/>
      <c r="C942" s="213"/>
      <c r="D942" s="21"/>
      <c r="E942" s="290"/>
      <c r="F942" s="21"/>
    </row>
    <row r="943" ht="15.75" customHeight="1">
      <c r="A943" s="11"/>
      <c r="B943" s="22"/>
      <c r="C943" s="213"/>
      <c r="D943" s="21"/>
      <c r="E943" s="290"/>
      <c r="F943" s="21"/>
    </row>
    <row r="944" ht="15.75" customHeight="1">
      <c r="A944" s="11"/>
      <c r="B944" s="22"/>
      <c r="C944" s="213"/>
      <c r="D944" s="21"/>
      <c r="E944" s="290"/>
      <c r="F944" s="21"/>
    </row>
    <row r="945" ht="15.75" customHeight="1">
      <c r="A945" s="11"/>
      <c r="B945" s="22"/>
      <c r="C945" s="213"/>
      <c r="D945" s="21"/>
      <c r="E945" s="290"/>
      <c r="F945" s="21"/>
    </row>
    <row r="946" ht="15.75" customHeight="1">
      <c r="A946" s="11"/>
      <c r="B946" s="22"/>
      <c r="C946" s="213"/>
      <c r="D946" s="21"/>
      <c r="E946" s="290"/>
      <c r="F946" s="21"/>
    </row>
    <row r="947" ht="15.75" customHeight="1">
      <c r="A947" s="11"/>
      <c r="B947" s="22"/>
      <c r="C947" s="213"/>
      <c r="D947" s="21"/>
      <c r="E947" s="290"/>
      <c r="F947" s="21"/>
    </row>
    <row r="948" ht="15.75" customHeight="1">
      <c r="A948" s="11"/>
      <c r="B948" s="22"/>
      <c r="C948" s="213"/>
      <c r="D948" s="21"/>
      <c r="E948" s="290"/>
      <c r="F948" s="21"/>
    </row>
    <row r="949" ht="15.75" customHeight="1">
      <c r="A949" s="11"/>
      <c r="B949" s="22"/>
      <c r="C949" s="213"/>
      <c r="D949" s="21"/>
      <c r="E949" s="290"/>
      <c r="F949" s="21"/>
    </row>
    <row r="950" ht="15.75" customHeight="1">
      <c r="A950" s="11"/>
      <c r="B950" s="22"/>
      <c r="C950" s="213"/>
      <c r="D950" s="21"/>
      <c r="E950" s="290"/>
      <c r="F950" s="21"/>
    </row>
    <row r="951" ht="15.75" customHeight="1">
      <c r="A951" s="11"/>
      <c r="B951" s="22"/>
      <c r="C951" s="213"/>
      <c r="D951" s="21"/>
      <c r="E951" s="290"/>
      <c r="F951" s="21"/>
    </row>
    <row r="952" ht="15.75" customHeight="1">
      <c r="A952" s="11"/>
      <c r="B952" s="22"/>
      <c r="C952" s="213"/>
      <c r="D952" s="21"/>
      <c r="E952" s="290"/>
      <c r="F952" s="21"/>
    </row>
    <row r="953" ht="15.75" customHeight="1">
      <c r="A953" s="11"/>
      <c r="B953" s="22"/>
      <c r="C953" s="213"/>
      <c r="D953" s="21"/>
      <c r="E953" s="290"/>
      <c r="F953" s="21"/>
    </row>
    <row r="954" ht="15.75" customHeight="1">
      <c r="A954" s="11"/>
      <c r="B954" s="22"/>
      <c r="C954" s="213"/>
      <c r="D954" s="21"/>
      <c r="E954" s="290"/>
      <c r="F954" s="21"/>
    </row>
    <row r="955" ht="15.75" customHeight="1">
      <c r="A955" s="11"/>
      <c r="B955" s="22"/>
      <c r="C955" s="213"/>
      <c r="D955" s="21"/>
      <c r="E955" s="290"/>
      <c r="F955" s="21"/>
    </row>
    <row r="956" ht="15.75" customHeight="1">
      <c r="A956" s="11"/>
      <c r="B956" s="22"/>
      <c r="C956" s="213"/>
      <c r="D956" s="21"/>
      <c r="E956" s="290"/>
      <c r="F956" s="21"/>
    </row>
    <row r="957" ht="15.75" customHeight="1">
      <c r="A957" s="11"/>
      <c r="B957" s="22"/>
      <c r="C957" s="213"/>
      <c r="D957" s="21"/>
      <c r="E957" s="290"/>
      <c r="F957" s="21"/>
    </row>
    <row r="958" ht="15.75" customHeight="1">
      <c r="A958" s="11"/>
      <c r="B958" s="22"/>
      <c r="C958" s="213"/>
      <c r="D958" s="21"/>
      <c r="E958" s="290"/>
      <c r="F958" s="21"/>
    </row>
    <row r="959" ht="15.75" customHeight="1">
      <c r="A959" s="11"/>
      <c r="B959" s="22"/>
      <c r="C959" s="213"/>
      <c r="D959" s="21"/>
      <c r="E959" s="290"/>
      <c r="F959" s="21"/>
    </row>
    <row r="960" ht="15.75" customHeight="1">
      <c r="A960" s="11"/>
      <c r="B960" s="22"/>
      <c r="C960" s="213"/>
      <c r="D960" s="21"/>
      <c r="E960" s="290"/>
      <c r="F960" s="21"/>
    </row>
    <row r="961" ht="15.75" customHeight="1">
      <c r="A961" s="11"/>
      <c r="B961" s="22"/>
      <c r="C961" s="213"/>
      <c r="D961" s="21"/>
      <c r="E961" s="290"/>
      <c r="F961" s="21"/>
    </row>
    <row r="962" ht="15.75" customHeight="1">
      <c r="A962" s="11"/>
      <c r="B962" s="22"/>
      <c r="C962" s="213"/>
      <c r="D962" s="21"/>
      <c r="E962" s="290"/>
      <c r="F962" s="21"/>
    </row>
    <row r="963" ht="15.75" customHeight="1">
      <c r="A963" s="11"/>
      <c r="B963" s="22"/>
      <c r="C963" s="213"/>
      <c r="D963" s="21"/>
      <c r="E963" s="290"/>
      <c r="F963" s="21"/>
    </row>
    <row r="964" ht="15.75" customHeight="1">
      <c r="A964" s="11"/>
      <c r="B964" s="22"/>
      <c r="C964" s="213"/>
      <c r="D964" s="21"/>
      <c r="E964" s="290"/>
      <c r="F964" s="21"/>
    </row>
    <row r="965" ht="15.75" customHeight="1">
      <c r="A965" s="11"/>
      <c r="B965" s="22"/>
      <c r="C965" s="213"/>
      <c r="D965" s="21"/>
      <c r="E965" s="290"/>
      <c r="F965" s="21"/>
    </row>
    <row r="966" ht="15.75" customHeight="1">
      <c r="A966" s="11"/>
      <c r="B966" s="22"/>
      <c r="C966" s="213"/>
      <c r="D966" s="21"/>
      <c r="E966" s="290"/>
      <c r="F966" s="21"/>
    </row>
    <row r="967" ht="15.75" customHeight="1">
      <c r="A967" s="11"/>
      <c r="B967" s="22"/>
      <c r="C967" s="213"/>
      <c r="D967" s="21"/>
      <c r="E967" s="290"/>
      <c r="F967" s="21"/>
    </row>
    <row r="968" ht="15.75" customHeight="1">
      <c r="A968" s="11"/>
      <c r="B968" s="22"/>
      <c r="C968" s="213"/>
      <c r="D968" s="21"/>
      <c r="E968" s="290"/>
      <c r="F968" s="21"/>
    </row>
    <row r="969" ht="15.75" customHeight="1">
      <c r="A969" s="11"/>
      <c r="B969" s="22"/>
      <c r="C969" s="213"/>
      <c r="D969" s="21"/>
      <c r="E969" s="290"/>
      <c r="F969" s="21"/>
    </row>
    <row r="970" ht="15.75" customHeight="1">
      <c r="A970" s="11"/>
      <c r="B970" s="22"/>
      <c r="C970" s="213"/>
      <c r="D970" s="21"/>
      <c r="E970" s="290"/>
      <c r="F970" s="21"/>
    </row>
    <row r="971" ht="15.75" customHeight="1">
      <c r="A971" s="11"/>
      <c r="B971" s="22"/>
      <c r="C971" s="213"/>
      <c r="D971" s="21"/>
      <c r="E971" s="290"/>
      <c r="F971" s="21"/>
    </row>
    <row r="972" ht="15.75" customHeight="1">
      <c r="A972" s="11"/>
      <c r="B972" s="22"/>
      <c r="C972" s="213"/>
      <c r="D972" s="21"/>
      <c r="E972" s="290"/>
      <c r="F972" s="21"/>
    </row>
    <row r="973">
      <c r="B973" s="27"/>
      <c r="C973" s="22"/>
      <c r="D973" s="22"/>
      <c r="E973" s="290"/>
      <c r="F973" s="22"/>
    </row>
    <row r="974">
      <c r="B974" s="27"/>
      <c r="C974" s="22"/>
      <c r="D974" s="22"/>
      <c r="E974" s="290"/>
      <c r="F974" s="22"/>
    </row>
    <row r="975">
      <c r="B975" s="27"/>
      <c r="C975" s="22"/>
      <c r="D975" s="22"/>
      <c r="E975" s="290"/>
      <c r="F975" s="22"/>
    </row>
    <row r="976">
      <c r="B976" s="27"/>
      <c r="C976" s="22"/>
      <c r="D976" s="22"/>
      <c r="E976" s="290"/>
      <c r="F976" s="22"/>
    </row>
    <row r="977">
      <c r="B977" s="27"/>
      <c r="C977" s="22"/>
      <c r="D977" s="22"/>
      <c r="E977" s="290"/>
      <c r="F977" s="22"/>
    </row>
    <row r="978">
      <c r="B978" s="27"/>
      <c r="C978" s="22"/>
      <c r="D978" s="22"/>
      <c r="E978" s="290"/>
      <c r="F978" s="22"/>
    </row>
    <row r="979">
      <c r="B979" s="27"/>
      <c r="C979" s="22"/>
      <c r="D979" s="22"/>
      <c r="E979" s="290"/>
      <c r="F979" s="22"/>
    </row>
    <row r="980">
      <c r="B980" s="27"/>
      <c r="C980" s="22"/>
      <c r="D980" s="22"/>
      <c r="E980" s="290"/>
      <c r="F980" s="22"/>
    </row>
    <row r="981">
      <c r="B981" s="27"/>
      <c r="C981" s="22"/>
      <c r="D981" s="22"/>
      <c r="E981" s="290"/>
      <c r="F981" s="22"/>
    </row>
    <row r="982">
      <c r="B982" s="27"/>
      <c r="C982" s="22"/>
      <c r="D982" s="22"/>
      <c r="E982" s="290"/>
      <c r="F982" s="22"/>
    </row>
    <row r="983">
      <c r="B983" s="27"/>
      <c r="C983" s="22"/>
      <c r="D983" s="22"/>
      <c r="E983" s="290"/>
      <c r="F983" s="22"/>
    </row>
    <row r="984">
      <c r="B984" s="27"/>
      <c r="C984" s="22"/>
      <c r="D984" s="22"/>
      <c r="E984" s="290"/>
      <c r="F984" s="22"/>
    </row>
    <row r="985">
      <c r="B985" s="27"/>
      <c r="C985" s="22"/>
      <c r="D985" s="22"/>
      <c r="E985" s="290"/>
      <c r="F985" s="22"/>
    </row>
    <row r="986">
      <c r="B986" s="27"/>
      <c r="C986" s="22"/>
      <c r="D986" s="22"/>
      <c r="E986" s="290"/>
      <c r="F986" s="22"/>
    </row>
    <row r="987">
      <c r="B987" s="27"/>
      <c r="C987" s="22"/>
      <c r="D987" s="22"/>
      <c r="E987" s="290"/>
      <c r="F987" s="22"/>
    </row>
    <row r="988">
      <c r="B988" s="27"/>
      <c r="C988" s="22"/>
      <c r="D988" s="22"/>
      <c r="E988" s="290"/>
      <c r="F988" s="22"/>
    </row>
    <row r="989">
      <c r="B989" s="27"/>
      <c r="C989" s="22"/>
      <c r="D989" s="22"/>
      <c r="E989" s="290"/>
      <c r="F989" s="22"/>
    </row>
    <row r="990">
      <c r="B990" s="27"/>
      <c r="C990" s="22"/>
      <c r="D990" s="22"/>
      <c r="E990" s="290"/>
      <c r="F990" s="22"/>
    </row>
    <row r="991">
      <c r="B991" s="27"/>
      <c r="C991" s="22"/>
      <c r="D991" s="22"/>
      <c r="E991" s="290"/>
      <c r="F991" s="22"/>
    </row>
    <row r="992">
      <c r="B992" s="27"/>
      <c r="C992" s="22"/>
      <c r="D992" s="22"/>
      <c r="E992" s="290"/>
      <c r="F992" s="22"/>
    </row>
    <row r="993">
      <c r="B993" s="27"/>
      <c r="C993" s="22"/>
      <c r="D993" s="22"/>
      <c r="E993" s="290"/>
      <c r="F993" s="22"/>
    </row>
    <row r="994">
      <c r="B994" s="27"/>
      <c r="C994" s="22"/>
      <c r="D994" s="22"/>
      <c r="E994" s="290"/>
      <c r="F994" s="22"/>
    </row>
  </sheetData>
  <mergeCells count="30">
    <mergeCell ref="A1:B1"/>
    <mergeCell ref="A21:B21"/>
    <mergeCell ref="A40:B40"/>
    <mergeCell ref="A57:B57"/>
    <mergeCell ref="C1:G1"/>
    <mergeCell ref="C2:G2"/>
    <mergeCell ref="C4:G4"/>
    <mergeCell ref="I4:M4"/>
    <mergeCell ref="B9:G9"/>
    <mergeCell ref="B13:G13"/>
    <mergeCell ref="B15:G15"/>
    <mergeCell ref="C21:G21"/>
    <mergeCell ref="I21:M21"/>
    <mergeCell ref="C22:G22"/>
    <mergeCell ref="I22:M22"/>
    <mergeCell ref="B28:G28"/>
    <mergeCell ref="B32:G32"/>
    <mergeCell ref="B34:G34"/>
    <mergeCell ref="C57:G57"/>
    <mergeCell ref="I57:M57"/>
    <mergeCell ref="C58:G58"/>
    <mergeCell ref="I58:M58"/>
    <mergeCell ref="B65:G65"/>
    <mergeCell ref="C40:G40"/>
    <mergeCell ref="I40:M40"/>
    <mergeCell ref="C41:G41"/>
    <mergeCell ref="I41:M41"/>
    <mergeCell ref="B47:G47"/>
    <mergeCell ref="B51:G51"/>
    <mergeCell ref="B53:G53"/>
  </mergeCells>
  <conditionalFormatting sqref="I29">
    <cfRule type="notContainsBlanks" dxfId="0" priority="1">
      <formula>LEN(TRIM(I29))&gt;0</formula>
    </cfRule>
  </conditionalFormatting>
  <hyperlinks>
    <hyperlink r:id="rId1" ref="G7"/>
    <hyperlink r:id="rId2" ref="G8"/>
    <hyperlink r:id="rId3" ref="G10"/>
    <hyperlink r:id="rId4" ref="G14"/>
    <hyperlink r:id="rId5" ref="G16"/>
    <hyperlink r:id="rId6" ref="G17"/>
    <hyperlink r:id="rId7" ref="G26"/>
    <hyperlink r:id="rId8" ref="G27"/>
    <hyperlink r:id="rId9" ref="G30"/>
    <hyperlink r:id="rId10" ref="G31"/>
    <hyperlink r:id="rId11" ref="G33"/>
    <hyperlink r:id="rId12" ref="G35"/>
    <hyperlink r:id="rId13" ref="G36"/>
    <hyperlink r:id="rId14" ref="G45"/>
    <hyperlink r:id="rId15" ref="G48"/>
    <hyperlink r:id="rId16" ref="G50"/>
    <hyperlink r:id="rId17" ref="G52"/>
    <hyperlink r:id="rId18" ref="G54"/>
    <hyperlink r:id="rId19" ref="G55"/>
    <hyperlink r:id="rId20" ref="G62"/>
    <hyperlink r:id="rId21" ref="G63"/>
    <hyperlink r:id="rId22" ref="G64"/>
    <hyperlink r:id="rId23" ref="G66"/>
    <hyperlink r:id="rId24" ref="G67"/>
  </hyperlinks>
  <printOptions/>
  <pageMargins bottom="0.75" footer="0.0" header="0.0" left="0.7" right="0.7" top="0.75"/>
  <pageSetup paperSize="9" orientation="portrait"/>
  <drawing r:id="rId25"/>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6.63"/>
    <col customWidth="1" min="2" max="2" width="16.75"/>
    <col customWidth="1" min="3" max="3" width="27.63"/>
    <col customWidth="1" min="4" max="4" width="23.75"/>
    <col customWidth="1" min="5" max="5" width="64.25"/>
    <col customWidth="1" min="6" max="6" width="25.13"/>
    <col customWidth="1" min="7" max="7" width="26.75"/>
    <col customWidth="1" min="8" max="26" width="9.38"/>
  </cols>
  <sheetData>
    <row r="1" ht="72.75" customHeight="1">
      <c r="A1" s="6"/>
      <c r="C1" s="281" t="s">
        <v>199</v>
      </c>
      <c r="I1" s="6"/>
      <c r="J1" s="6"/>
      <c r="K1" s="6"/>
      <c r="L1" s="6"/>
      <c r="M1" s="6"/>
    </row>
    <row r="2" ht="36.75" customHeight="1">
      <c r="A2" s="70"/>
      <c r="B2" s="27"/>
      <c r="C2" s="282" t="s">
        <v>186</v>
      </c>
      <c r="I2" s="6"/>
      <c r="J2" s="6"/>
      <c r="K2" s="6"/>
      <c r="L2" s="6"/>
      <c r="M2" s="6"/>
    </row>
    <row r="3">
      <c r="A3" s="289" t="s">
        <v>1</v>
      </c>
      <c r="B3" s="146"/>
      <c r="C3" s="145" t="s">
        <v>639</v>
      </c>
      <c r="D3" s="145"/>
      <c r="E3" s="319" t="s">
        <v>539</v>
      </c>
      <c r="F3" s="145"/>
      <c r="G3" s="289"/>
      <c r="H3" s="289"/>
      <c r="I3" s="289"/>
      <c r="J3" s="289"/>
      <c r="K3" s="289"/>
      <c r="L3" s="289"/>
      <c r="M3" s="289"/>
      <c r="N3" s="289"/>
      <c r="O3" s="289"/>
      <c r="P3" s="289"/>
      <c r="Q3" s="289"/>
      <c r="R3" s="289"/>
      <c r="S3" s="289"/>
      <c r="T3" s="289"/>
      <c r="U3" s="289"/>
      <c r="V3" s="289"/>
      <c r="W3" s="289"/>
      <c r="X3" s="289"/>
      <c r="Y3" s="289"/>
      <c r="Z3" s="289"/>
    </row>
    <row r="4" ht="28.5" customHeight="1">
      <c r="A4" s="20"/>
      <c r="B4" s="22"/>
      <c r="C4" s="27"/>
      <c r="D4" s="27"/>
      <c r="E4" s="23"/>
      <c r="F4" s="27"/>
    </row>
    <row r="5" ht="36.0" customHeight="1">
      <c r="A5" s="75" t="s">
        <v>4</v>
      </c>
      <c r="B5" s="31" t="s">
        <v>5</v>
      </c>
      <c r="C5" s="31" t="s">
        <v>6</v>
      </c>
      <c r="D5" s="31" t="s">
        <v>7</v>
      </c>
      <c r="E5" s="150" t="s">
        <v>8</v>
      </c>
      <c r="F5" s="31" t="s">
        <v>9</v>
      </c>
      <c r="G5" s="77" t="s">
        <v>10</v>
      </c>
    </row>
    <row r="6" ht="66.0" customHeight="1">
      <c r="A6" s="218" t="s">
        <v>11</v>
      </c>
      <c r="B6" s="63" t="s">
        <v>103</v>
      </c>
      <c r="C6" s="293" t="s">
        <v>629</v>
      </c>
      <c r="D6" s="351" t="s">
        <v>630</v>
      </c>
      <c r="E6" s="388" t="s">
        <v>631</v>
      </c>
      <c r="F6" s="351" t="s">
        <v>23</v>
      </c>
      <c r="G6" s="389" t="s">
        <v>640</v>
      </c>
    </row>
    <row r="7" ht="69.0" customHeight="1">
      <c r="A7" s="65" t="s">
        <v>18</v>
      </c>
      <c r="B7" s="390" t="s">
        <v>148</v>
      </c>
      <c r="C7" s="351" t="s">
        <v>541</v>
      </c>
      <c r="D7" s="351" t="s">
        <v>542</v>
      </c>
      <c r="E7" s="352" t="s">
        <v>543</v>
      </c>
      <c r="F7" s="351" t="s">
        <v>641</v>
      </c>
      <c r="G7" s="391" t="s">
        <v>642</v>
      </c>
    </row>
    <row r="8" ht="52.5" customHeight="1">
      <c r="A8" s="65" t="s">
        <v>25</v>
      </c>
      <c r="B8" s="157" t="s">
        <v>58</v>
      </c>
      <c r="C8" s="48"/>
      <c r="D8" s="48"/>
      <c r="E8" s="48"/>
      <c r="F8" s="48"/>
      <c r="G8" s="49"/>
    </row>
    <row r="9" ht="80.25" customHeight="1">
      <c r="A9" s="65" t="s">
        <v>27</v>
      </c>
      <c r="B9" s="160" t="s">
        <v>166</v>
      </c>
      <c r="C9" s="51" t="s">
        <v>643</v>
      </c>
      <c r="D9" s="92" t="s">
        <v>644</v>
      </c>
      <c r="E9" s="108" t="s">
        <v>645</v>
      </c>
      <c r="F9" s="109" t="s">
        <v>134</v>
      </c>
      <c r="G9" s="225" t="s">
        <v>646</v>
      </c>
    </row>
    <row r="10" ht="72.0" customHeight="1">
      <c r="A10" s="65" t="s">
        <v>34</v>
      </c>
      <c r="B10" s="160" t="s">
        <v>205</v>
      </c>
      <c r="C10" s="60" t="s">
        <v>366</v>
      </c>
      <c r="D10" s="52" t="s">
        <v>621</v>
      </c>
      <c r="E10" s="235" t="s">
        <v>647</v>
      </c>
      <c r="F10" s="52" t="s">
        <v>648</v>
      </c>
      <c r="G10" s="316" t="s">
        <v>649</v>
      </c>
    </row>
    <row r="11" ht="114.0" customHeight="1">
      <c r="A11" s="67" t="s">
        <v>41</v>
      </c>
      <c r="B11" s="160" t="s">
        <v>158</v>
      </c>
      <c r="C11" s="51" t="s">
        <v>650</v>
      </c>
      <c r="D11" s="84" t="s">
        <v>608</v>
      </c>
      <c r="E11" s="57" t="s">
        <v>651</v>
      </c>
      <c r="F11" s="37" t="s">
        <v>610</v>
      </c>
      <c r="G11" s="392" t="s">
        <v>652</v>
      </c>
    </row>
    <row r="12" ht="42.0" customHeight="1">
      <c r="A12" s="60" t="s">
        <v>48</v>
      </c>
      <c r="B12" s="157" t="s">
        <v>49</v>
      </c>
      <c r="C12" s="48"/>
      <c r="D12" s="48"/>
      <c r="E12" s="48"/>
      <c r="F12" s="48"/>
      <c r="G12" s="49"/>
    </row>
    <row r="13" ht="98.25" customHeight="1">
      <c r="A13" s="78" t="s">
        <v>50</v>
      </c>
      <c r="B13" s="181" t="s">
        <v>51</v>
      </c>
      <c r="C13" s="52" t="s">
        <v>599</v>
      </c>
      <c r="D13" s="381" t="s">
        <v>600</v>
      </c>
      <c r="E13" s="57" t="s">
        <v>653</v>
      </c>
      <c r="F13" s="37" t="s">
        <v>654</v>
      </c>
      <c r="G13" s="46" t="s">
        <v>655</v>
      </c>
    </row>
    <row r="14" ht="57.0" customHeight="1">
      <c r="A14" s="65" t="s">
        <v>57</v>
      </c>
      <c r="B14" s="157" t="s">
        <v>58</v>
      </c>
      <c r="C14" s="48"/>
      <c r="D14" s="48"/>
      <c r="E14" s="48"/>
      <c r="F14" s="48"/>
      <c r="G14" s="49"/>
    </row>
    <row r="15" ht="66.0" customHeight="1">
      <c r="A15" s="65" t="s">
        <v>59</v>
      </c>
      <c r="B15" s="160" t="s">
        <v>108</v>
      </c>
      <c r="C15" s="60" t="s">
        <v>573</v>
      </c>
      <c r="D15" s="37" t="s">
        <v>503</v>
      </c>
      <c r="E15" s="367" t="s">
        <v>656</v>
      </c>
      <c r="F15" s="37" t="s">
        <v>657</v>
      </c>
      <c r="G15" s="393" t="s">
        <v>658</v>
      </c>
    </row>
    <row r="16" ht="66.0" customHeight="1">
      <c r="A16" s="67" t="s">
        <v>66</v>
      </c>
      <c r="B16" s="160" t="s">
        <v>108</v>
      </c>
      <c r="C16" s="60" t="s">
        <v>573</v>
      </c>
      <c r="D16" s="37" t="s">
        <v>577</v>
      </c>
      <c r="E16" s="394" t="s">
        <v>659</v>
      </c>
      <c r="F16" s="37" t="s">
        <v>579</v>
      </c>
      <c r="G16" s="51" t="s">
        <v>102</v>
      </c>
    </row>
    <row r="17" ht="15.75" customHeight="1">
      <c r="A17" s="119"/>
      <c r="B17" s="22"/>
      <c r="C17" s="27"/>
      <c r="D17" s="27"/>
      <c r="E17" s="23"/>
      <c r="F17" s="27"/>
    </row>
    <row r="18" ht="15.75" customHeight="1">
      <c r="A18" s="119"/>
      <c r="B18" s="22"/>
      <c r="C18" s="27"/>
      <c r="D18" s="27"/>
      <c r="E18" s="23"/>
      <c r="F18" s="27"/>
    </row>
    <row r="19" ht="15.75" customHeight="1">
      <c r="A19" s="119"/>
      <c r="B19" s="22"/>
      <c r="C19" s="27"/>
      <c r="D19" s="27"/>
      <c r="E19" s="23"/>
      <c r="F19" s="27"/>
    </row>
    <row r="20" ht="72.75" customHeight="1">
      <c r="A20" s="6"/>
      <c r="C20" s="281" t="s">
        <v>297</v>
      </c>
      <c r="I20" s="6"/>
    </row>
    <row r="21" ht="22.5" customHeight="1">
      <c r="A21" s="270"/>
      <c r="B21" s="304"/>
      <c r="C21" s="12" t="s">
        <v>200</v>
      </c>
      <c r="I21" s="12"/>
    </row>
    <row r="22" ht="15.75" customHeight="1">
      <c r="A22" s="119"/>
      <c r="B22" s="291"/>
      <c r="C22" s="166"/>
      <c r="D22" s="166"/>
      <c r="E22" s="72"/>
      <c r="F22" s="165"/>
      <c r="G22" s="69"/>
      <c r="H22" s="69"/>
      <c r="I22" s="69"/>
      <c r="J22" s="69"/>
      <c r="K22" s="69"/>
      <c r="L22" s="69"/>
      <c r="M22" s="69"/>
      <c r="N22" s="69"/>
      <c r="O22" s="69"/>
      <c r="P22" s="69"/>
      <c r="Q22" s="69"/>
      <c r="R22" s="69"/>
      <c r="S22" s="69"/>
      <c r="T22" s="69"/>
      <c r="U22" s="69"/>
      <c r="V22" s="69"/>
      <c r="W22" s="69"/>
      <c r="X22" s="69"/>
      <c r="Y22" s="69"/>
      <c r="Z22" s="69"/>
    </row>
    <row r="23" ht="15.75" customHeight="1">
      <c r="A23" s="20"/>
      <c r="B23" s="22"/>
      <c r="C23" s="27"/>
      <c r="D23" s="27"/>
      <c r="E23" s="23"/>
      <c r="F23" s="27"/>
    </row>
    <row r="24" ht="15.75" customHeight="1">
      <c r="A24" s="75" t="s">
        <v>4</v>
      </c>
      <c r="B24" s="77" t="s">
        <v>5</v>
      </c>
      <c r="C24" s="31" t="s">
        <v>6</v>
      </c>
      <c r="D24" s="77" t="s">
        <v>7</v>
      </c>
      <c r="E24" s="168" t="s">
        <v>8</v>
      </c>
      <c r="F24" s="77" t="s">
        <v>9</v>
      </c>
      <c r="G24" s="77" t="s">
        <v>10</v>
      </c>
    </row>
    <row r="25" ht="54.0" customHeight="1">
      <c r="A25" s="78" t="s">
        <v>11</v>
      </c>
      <c r="B25" s="169" t="s">
        <v>75</v>
      </c>
      <c r="C25" s="51" t="s">
        <v>76</v>
      </c>
      <c r="D25" s="79" t="s">
        <v>77</v>
      </c>
      <c r="E25" s="80" t="s">
        <v>78</v>
      </c>
      <c r="F25" s="51" t="s">
        <v>79</v>
      </c>
      <c r="G25" s="263" t="s">
        <v>660</v>
      </c>
      <c r="I25" s="70" t="s">
        <v>74</v>
      </c>
    </row>
    <row r="26" ht="108.75" customHeight="1">
      <c r="A26" s="65" t="s">
        <v>18</v>
      </c>
      <c r="B26" s="51" t="s">
        <v>116</v>
      </c>
      <c r="C26" s="21" t="s">
        <v>588</v>
      </c>
      <c r="D26" s="37" t="s">
        <v>589</v>
      </c>
      <c r="E26" s="375" t="s">
        <v>590</v>
      </c>
      <c r="F26" s="51" t="s">
        <v>591</v>
      </c>
      <c r="G26" s="395" t="s">
        <v>661</v>
      </c>
    </row>
    <row r="27" ht="51.75" customHeight="1">
      <c r="A27" s="65" t="s">
        <v>25</v>
      </c>
      <c r="B27" s="157" t="s">
        <v>353</v>
      </c>
      <c r="C27" s="48"/>
      <c r="D27" s="48"/>
      <c r="E27" s="48"/>
      <c r="F27" s="48"/>
      <c r="G27" s="49"/>
    </row>
    <row r="28" ht="106.5" customHeight="1">
      <c r="A28" s="188" t="s">
        <v>27</v>
      </c>
      <c r="B28" s="51" t="s">
        <v>116</v>
      </c>
      <c r="C28" s="21" t="s">
        <v>588</v>
      </c>
      <c r="D28" s="51" t="s">
        <v>593</v>
      </c>
      <c r="E28" s="38" t="s">
        <v>614</v>
      </c>
      <c r="F28" s="51" t="s">
        <v>595</v>
      </c>
      <c r="G28" s="396" t="s">
        <v>661</v>
      </c>
    </row>
    <row r="29" ht="93.0" customHeight="1">
      <c r="A29" s="65" t="s">
        <v>34</v>
      </c>
      <c r="B29" s="181" t="s">
        <v>94</v>
      </c>
      <c r="C29" s="60" t="s">
        <v>555</v>
      </c>
      <c r="D29" s="37" t="s">
        <v>556</v>
      </c>
      <c r="E29" s="170" t="s">
        <v>557</v>
      </c>
      <c r="F29" s="37" t="s">
        <v>465</v>
      </c>
      <c r="G29" s="397" t="s">
        <v>662</v>
      </c>
    </row>
    <row r="30" ht="97.5" customHeight="1">
      <c r="A30" s="67" t="s">
        <v>41</v>
      </c>
      <c r="B30" s="160" t="s">
        <v>94</v>
      </c>
      <c r="C30" s="91" t="s">
        <v>555</v>
      </c>
      <c r="D30" s="37" t="s">
        <v>559</v>
      </c>
      <c r="E30" s="235" t="s">
        <v>560</v>
      </c>
      <c r="F30" s="37" t="s">
        <v>465</v>
      </c>
      <c r="G30" s="397" t="s">
        <v>662</v>
      </c>
    </row>
    <row r="31" ht="39.0" customHeight="1">
      <c r="A31" s="60" t="s">
        <v>48</v>
      </c>
      <c r="B31" s="157" t="s">
        <v>49</v>
      </c>
      <c r="C31" s="48"/>
      <c r="D31" s="48"/>
      <c r="E31" s="48"/>
      <c r="F31" s="48"/>
      <c r="G31" s="49"/>
    </row>
    <row r="32" ht="102.75" customHeight="1">
      <c r="A32" s="78" t="s">
        <v>50</v>
      </c>
      <c r="B32" s="160" t="s">
        <v>231</v>
      </c>
      <c r="C32" s="51" t="s">
        <v>663</v>
      </c>
      <c r="D32" s="37" t="s">
        <v>664</v>
      </c>
      <c r="E32" s="246" t="s">
        <v>665</v>
      </c>
      <c r="F32" s="37" t="s">
        <v>32</v>
      </c>
      <c r="G32" s="106" t="s">
        <v>666</v>
      </c>
    </row>
    <row r="33" ht="51.0" customHeight="1">
      <c r="A33" s="65" t="s">
        <v>57</v>
      </c>
      <c r="B33" s="157" t="s">
        <v>58</v>
      </c>
      <c r="C33" s="48"/>
      <c r="D33" s="48"/>
      <c r="E33" s="48"/>
      <c r="F33" s="48"/>
      <c r="G33" s="49"/>
    </row>
    <row r="34" ht="54.0" customHeight="1">
      <c r="A34" s="65" t="s">
        <v>59</v>
      </c>
      <c r="B34" s="160" t="s">
        <v>42</v>
      </c>
      <c r="C34" s="21" t="s">
        <v>491</v>
      </c>
      <c r="D34" s="37" t="s">
        <v>492</v>
      </c>
      <c r="E34" s="38" t="s">
        <v>508</v>
      </c>
      <c r="F34" s="37" t="s">
        <v>494</v>
      </c>
      <c r="G34" s="161" t="s">
        <v>667</v>
      </c>
    </row>
    <row r="35" ht="75.0" customHeight="1">
      <c r="A35" s="67" t="s">
        <v>66</v>
      </c>
      <c r="B35" s="160" t="s">
        <v>12</v>
      </c>
      <c r="C35" s="179" t="s">
        <v>633</v>
      </c>
      <c r="D35" s="37" t="s">
        <v>668</v>
      </c>
      <c r="E35" s="57" t="s">
        <v>327</v>
      </c>
      <c r="F35" s="37" t="s">
        <v>669</v>
      </c>
      <c r="G35" s="398" t="s">
        <v>670</v>
      </c>
    </row>
    <row r="36" ht="15.75" customHeight="1">
      <c r="A36" s="119"/>
      <c r="B36" s="22"/>
      <c r="C36" s="27"/>
      <c r="D36" s="27"/>
      <c r="E36" s="23"/>
      <c r="F36" s="27"/>
    </row>
    <row r="37" ht="15.75" customHeight="1">
      <c r="A37" s="119"/>
      <c r="B37" s="22"/>
      <c r="C37" s="27"/>
      <c r="D37" s="27"/>
      <c r="E37" s="23"/>
      <c r="F37" s="27"/>
    </row>
    <row r="38" ht="15.75" customHeight="1">
      <c r="A38" s="119"/>
      <c r="B38" s="22"/>
      <c r="C38" s="27"/>
      <c r="D38" s="27"/>
      <c r="E38" s="23"/>
      <c r="F38" s="27"/>
    </row>
    <row r="39" ht="72.75" customHeight="1">
      <c r="A39" s="6"/>
      <c r="C39" s="281" t="s">
        <v>199</v>
      </c>
      <c r="I39" s="6"/>
    </row>
    <row r="40" ht="22.5" customHeight="1">
      <c r="A40" s="270"/>
      <c r="B40" s="304"/>
      <c r="C40" s="12" t="s">
        <v>218</v>
      </c>
      <c r="I40" s="12"/>
    </row>
    <row r="41" ht="15.75" customHeight="1">
      <c r="A41" s="119"/>
      <c r="B41" s="291"/>
      <c r="C41" s="166"/>
      <c r="D41" s="166"/>
      <c r="E41" s="72"/>
      <c r="F41" s="165"/>
      <c r="G41" s="69"/>
      <c r="H41" s="69"/>
      <c r="I41" s="69"/>
      <c r="J41" s="69"/>
      <c r="K41" s="69"/>
      <c r="L41" s="69"/>
      <c r="M41" s="69"/>
      <c r="N41" s="69"/>
      <c r="O41" s="69"/>
      <c r="P41" s="69"/>
      <c r="Q41" s="69"/>
      <c r="R41" s="69"/>
      <c r="S41" s="69"/>
      <c r="T41" s="69"/>
      <c r="U41" s="69"/>
      <c r="V41" s="69"/>
      <c r="W41" s="69"/>
      <c r="X41" s="69"/>
      <c r="Y41" s="69"/>
      <c r="Z41" s="69"/>
    </row>
    <row r="42" ht="15.75" customHeight="1">
      <c r="A42" s="20"/>
      <c r="B42" s="22"/>
      <c r="C42" s="27"/>
      <c r="D42" s="27"/>
      <c r="E42" s="23"/>
      <c r="F42" s="27"/>
    </row>
    <row r="43" ht="15.75" customHeight="1">
      <c r="A43" s="75" t="s">
        <v>4</v>
      </c>
      <c r="B43" s="77" t="s">
        <v>5</v>
      </c>
      <c r="C43" s="77" t="s">
        <v>6</v>
      </c>
      <c r="D43" s="77" t="s">
        <v>7</v>
      </c>
      <c r="E43" s="168" t="s">
        <v>8</v>
      </c>
      <c r="F43" s="77" t="s">
        <v>9</v>
      </c>
      <c r="G43" s="77" t="s">
        <v>10</v>
      </c>
    </row>
    <row r="44" ht="64.5" customHeight="1">
      <c r="A44" s="78" t="s">
        <v>11</v>
      </c>
      <c r="B44" s="160" t="s">
        <v>81</v>
      </c>
      <c r="C44" s="91" t="s">
        <v>566</v>
      </c>
      <c r="D44" s="37" t="s">
        <v>83</v>
      </c>
      <c r="E44" s="57" t="s">
        <v>567</v>
      </c>
      <c r="F44" s="37" t="s">
        <v>568</v>
      </c>
      <c r="G44" s="226" t="s">
        <v>671</v>
      </c>
      <c r="I44" s="70" t="s">
        <v>74</v>
      </c>
    </row>
    <row r="45" ht="96.0" customHeight="1">
      <c r="A45" s="65" t="s">
        <v>18</v>
      </c>
      <c r="B45" s="160" t="s">
        <v>242</v>
      </c>
      <c r="C45" s="51" t="s">
        <v>440</v>
      </c>
      <c r="D45" s="37" t="s">
        <v>551</v>
      </c>
      <c r="E45" s="57" t="s">
        <v>552</v>
      </c>
      <c r="F45" s="37" t="s">
        <v>553</v>
      </c>
      <c r="G45" s="278" t="s">
        <v>672</v>
      </c>
    </row>
    <row r="46" ht="56.25" customHeight="1">
      <c r="A46" s="65" t="s">
        <v>25</v>
      </c>
      <c r="B46" s="157" t="s">
        <v>87</v>
      </c>
      <c r="C46" s="48"/>
      <c r="D46" s="48"/>
      <c r="E46" s="48"/>
      <c r="F46" s="48"/>
      <c r="G46" s="49"/>
    </row>
    <row r="47" ht="64.5" customHeight="1">
      <c r="A47" s="65" t="s">
        <v>27</v>
      </c>
      <c r="B47" s="160" t="s">
        <v>51</v>
      </c>
      <c r="C47" s="332" t="s">
        <v>599</v>
      </c>
      <c r="D47" s="37" t="s">
        <v>600</v>
      </c>
      <c r="E47" s="57" t="s">
        <v>673</v>
      </c>
      <c r="F47" s="381" t="s">
        <v>606</v>
      </c>
      <c r="G47" s="250" t="s">
        <v>102</v>
      </c>
    </row>
    <row r="48" ht="83.25" customHeight="1">
      <c r="A48" s="65" t="s">
        <v>34</v>
      </c>
      <c r="B48" s="51" t="s">
        <v>224</v>
      </c>
      <c r="C48" s="51" t="s">
        <v>450</v>
      </c>
      <c r="D48" s="37" t="s">
        <v>674</v>
      </c>
      <c r="E48" s="375" t="s">
        <v>585</v>
      </c>
      <c r="F48" s="51" t="s">
        <v>586</v>
      </c>
      <c r="G48" s="313" t="s">
        <v>675</v>
      </c>
    </row>
    <row r="49" ht="55.5" customHeight="1">
      <c r="A49" s="67" t="s">
        <v>41</v>
      </c>
      <c r="B49" s="160" t="s">
        <v>130</v>
      </c>
      <c r="C49" s="191" t="s">
        <v>580</v>
      </c>
      <c r="D49" s="399" t="s">
        <v>581</v>
      </c>
      <c r="E49" s="400" t="s">
        <v>582</v>
      </c>
      <c r="F49" s="401" t="s">
        <v>134</v>
      </c>
      <c r="G49" s="402" t="s">
        <v>134</v>
      </c>
    </row>
    <row r="50" ht="39.0" customHeight="1">
      <c r="A50" s="60" t="s">
        <v>48</v>
      </c>
      <c r="B50" s="157" t="s">
        <v>49</v>
      </c>
      <c r="C50" s="48"/>
      <c r="D50" s="48"/>
      <c r="E50" s="48"/>
      <c r="F50" s="48"/>
      <c r="G50" s="49"/>
    </row>
    <row r="51" ht="99.0" customHeight="1">
      <c r="A51" s="78" t="s">
        <v>50</v>
      </c>
      <c r="B51" s="51" t="s">
        <v>136</v>
      </c>
      <c r="C51" s="91" t="s">
        <v>676</v>
      </c>
      <c r="D51" s="37" t="s">
        <v>677</v>
      </c>
      <c r="E51" s="235" t="s">
        <v>678</v>
      </c>
      <c r="F51" s="37" t="s">
        <v>679</v>
      </c>
      <c r="G51" s="106" t="s">
        <v>680</v>
      </c>
    </row>
    <row r="52" ht="42.0" customHeight="1">
      <c r="A52" s="65" t="s">
        <v>57</v>
      </c>
      <c r="B52" s="157" t="s">
        <v>58</v>
      </c>
      <c r="C52" s="48"/>
      <c r="D52" s="48"/>
      <c r="E52" s="48"/>
      <c r="F52" s="48"/>
      <c r="G52" s="49"/>
    </row>
    <row r="53" ht="63.0" customHeight="1">
      <c r="A53" s="65" t="s">
        <v>59</v>
      </c>
      <c r="B53" s="51" t="s">
        <v>67</v>
      </c>
      <c r="C53" s="21" t="s">
        <v>561</v>
      </c>
      <c r="D53" s="51" t="s">
        <v>562</v>
      </c>
      <c r="E53" s="38" t="s">
        <v>681</v>
      </c>
      <c r="F53" s="51" t="s">
        <v>564</v>
      </c>
      <c r="G53" s="331" t="s">
        <v>682</v>
      </c>
      <c r="H53" s="268"/>
      <c r="I53" s="268"/>
      <c r="J53" s="268"/>
      <c r="K53" s="268"/>
      <c r="L53" s="268"/>
      <c r="M53" s="268"/>
      <c r="N53" s="268"/>
      <c r="O53" s="268"/>
      <c r="P53" s="268"/>
      <c r="Q53" s="268"/>
      <c r="R53" s="268"/>
      <c r="S53" s="268"/>
      <c r="T53" s="268"/>
      <c r="U53" s="268"/>
      <c r="V53" s="268"/>
      <c r="W53" s="268"/>
      <c r="X53" s="268"/>
      <c r="Y53" s="268"/>
      <c r="Z53" s="268"/>
    </row>
    <row r="54" ht="122.25" customHeight="1">
      <c r="A54" s="67" t="s">
        <v>66</v>
      </c>
      <c r="B54" s="160" t="s">
        <v>28</v>
      </c>
      <c r="C54" s="51" t="s">
        <v>616</v>
      </c>
      <c r="D54" s="37" t="s">
        <v>683</v>
      </c>
      <c r="E54" s="243" t="s">
        <v>684</v>
      </c>
      <c r="F54" s="37" t="s">
        <v>685</v>
      </c>
      <c r="G54" s="53" t="s">
        <v>686</v>
      </c>
    </row>
    <row r="55" ht="15.75" customHeight="1">
      <c r="A55" s="119"/>
      <c r="B55" s="22"/>
      <c r="C55" s="27"/>
      <c r="D55" s="27"/>
      <c r="E55" s="23"/>
      <c r="F55" s="27"/>
    </row>
    <row r="56" ht="15.75" customHeight="1">
      <c r="A56" s="119"/>
      <c r="B56" s="22"/>
      <c r="C56" s="27"/>
      <c r="D56" s="27"/>
      <c r="E56" s="23"/>
      <c r="F56" s="27"/>
    </row>
    <row r="57" ht="15.75" customHeight="1">
      <c r="A57" s="119"/>
      <c r="B57" s="22"/>
      <c r="C57" s="27"/>
      <c r="D57" s="27"/>
      <c r="E57" s="23"/>
      <c r="F57" s="27"/>
    </row>
    <row r="58" ht="72.75" customHeight="1">
      <c r="A58" s="6"/>
      <c r="C58" s="281" t="s">
        <v>217</v>
      </c>
      <c r="I58" s="6"/>
    </row>
    <row r="59" ht="22.5" customHeight="1">
      <c r="A59" s="270"/>
      <c r="B59" s="304"/>
      <c r="C59" s="12" t="s">
        <v>230</v>
      </c>
      <c r="I59" s="12"/>
    </row>
    <row r="60" ht="15.75" customHeight="1">
      <c r="A60" s="119"/>
      <c r="B60" s="291"/>
      <c r="D60" s="26"/>
      <c r="E60" s="26"/>
      <c r="F60" s="27"/>
      <c r="I60" s="69"/>
      <c r="J60" s="69"/>
      <c r="K60" s="69"/>
      <c r="L60" s="69"/>
      <c r="M60" s="69"/>
      <c r="N60" s="69"/>
      <c r="O60" s="69"/>
      <c r="P60" s="69"/>
      <c r="Q60" s="69"/>
      <c r="R60" s="69"/>
      <c r="S60" s="69"/>
      <c r="T60" s="69"/>
      <c r="U60" s="69"/>
      <c r="V60" s="69"/>
      <c r="W60" s="69"/>
      <c r="X60" s="69"/>
      <c r="Y60" s="69"/>
      <c r="Z60" s="69"/>
    </row>
    <row r="61" ht="15.75" customHeight="1">
      <c r="A61" s="20"/>
      <c r="B61" s="22"/>
      <c r="C61" s="27"/>
      <c r="D61" s="27"/>
      <c r="E61" s="23"/>
      <c r="F61" s="27"/>
    </row>
    <row r="62" ht="15.75" customHeight="1">
      <c r="A62" s="75" t="s">
        <v>4</v>
      </c>
      <c r="B62" s="77" t="s">
        <v>5</v>
      </c>
      <c r="C62" s="77" t="s">
        <v>6</v>
      </c>
      <c r="D62" s="77" t="s">
        <v>7</v>
      </c>
      <c r="E62" s="168" t="s">
        <v>8</v>
      </c>
      <c r="F62" s="77" t="s">
        <v>9</v>
      </c>
      <c r="G62" s="77" t="s">
        <v>10</v>
      </c>
    </row>
    <row r="63" ht="64.5" customHeight="1">
      <c r="A63" s="122" t="s">
        <v>157</v>
      </c>
      <c r="B63" s="160" t="s">
        <v>108</v>
      </c>
      <c r="C63" s="60" t="s">
        <v>573</v>
      </c>
      <c r="D63" s="37" t="s">
        <v>577</v>
      </c>
      <c r="E63" s="378" t="s">
        <v>597</v>
      </c>
      <c r="F63" s="379" t="s">
        <v>687</v>
      </c>
      <c r="G63" s="251" t="s">
        <v>658</v>
      </c>
      <c r="I63" s="70" t="s">
        <v>74</v>
      </c>
    </row>
    <row r="64" ht="71.25" customHeight="1">
      <c r="A64" s="122" t="s">
        <v>163</v>
      </c>
      <c r="B64" s="160" t="s">
        <v>108</v>
      </c>
      <c r="C64" s="60" t="s">
        <v>573</v>
      </c>
      <c r="D64" s="387" t="s">
        <v>636</v>
      </c>
      <c r="E64" s="38" t="s">
        <v>688</v>
      </c>
      <c r="F64" s="37" t="s">
        <v>638</v>
      </c>
      <c r="G64" s="51" t="s">
        <v>102</v>
      </c>
    </row>
    <row r="65" ht="95.25" customHeight="1">
      <c r="A65" s="122" t="s">
        <v>165</v>
      </c>
      <c r="B65" s="160" t="s">
        <v>158</v>
      </c>
      <c r="C65" s="21" t="s">
        <v>607</v>
      </c>
      <c r="D65" s="37" t="s">
        <v>608</v>
      </c>
      <c r="E65" s="57" t="s">
        <v>164</v>
      </c>
      <c r="F65" s="381" t="s">
        <v>610</v>
      </c>
      <c r="G65" s="403" t="s">
        <v>689</v>
      </c>
    </row>
    <row r="66" ht="16.5" customHeight="1">
      <c r="A66" s="122" t="s">
        <v>172</v>
      </c>
      <c r="B66" s="157" t="s">
        <v>26</v>
      </c>
      <c r="C66" s="48"/>
      <c r="D66" s="48"/>
      <c r="E66" s="48"/>
      <c r="F66" s="48"/>
      <c r="G66" s="49"/>
    </row>
    <row r="67" ht="72.0" customHeight="1">
      <c r="A67" s="122" t="s">
        <v>173</v>
      </c>
      <c r="B67" s="51" t="s">
        <v>116</v>
      </c>
      <c r="C67" s="21" t="s">
        <v>588</v>
      </c>
      <c r="D67" s="37" t="s">
        <v>589</v>
      </c>
      <c r="E67" s="375" t="s">
        <v>690</v>
      </c>
      <c r="F67" s="51" t="s">
        <v>591</v>
      </c>
      <c r="G67" s="135" t="s">
        <v>661</v>
      </c>
    </row>
    <row r="68" ht="63.75" customHeight="1">
      <c r="A68" s="122" t="s">
        <v>179</v>
      </c>
      <c r="B68" s="160" t="s">
        <v>245</v>
      </c>
      <c r="C68" s="37" t="s">
        <v>691</v>
      </c>
      <c r="D68" s="37" t="s">
        <v>692</v>
      </c>
      <c r="E68" s="38" t="s">
        <v>693</v>
      </c>
      <c r="F68" s="37" t="s">
        <v>694</v>
      </c>
      <c r="G68" s="66" t="s">
        <v>695</v>
      </c>
    </row>
    <row r="69" ht="81.75" customHeight="1">
      <c r="A69" s="122" t="s">
        <v>41</v>
      </c>
      <c r="B69" s="51" t="s">
        <v>116</v>
      </c>
      <c r="C69" s="51" t="s">
        <v>588</v>
      </c>
      <c r="D69" s="51" t="s">
        <v>593</v>
      </c>
      <c r="E69" s="38" t="s">
        <v>614</v>
      </c>
      <c r="F69" s="51" t="s">
        <v>595</v>
      </c>
      <c r="G69" s="404" t="s">
        <v>102</v>
      </c>
    </row>
    <row r="70" ht="15.75" customHeight="1">
      <c r="A70" s="119"/>
      <c r="B70" s="22"/>
      <c r="C70" s="27"/>
      <c r="D70" s="27"/>
      <c r="E70" s="23"/>
      <c r="F70" s="27"/>
    </row>
    <row r="71" ht="15.75" customHeight="1">
      <c r="A71" s="119"/>
      <c r="B71" s="22"/>
      <c r="C71" s="27"/>
      <c r="D71" s="27"/>
      <c r="E71" s="23"/>
      <c r="F71" s="27"/>
    </row>
    <row r="72" ht="15.75" customHeight="1">
      <c r="A72" s="119"/>
      <c r="B72" s="22"/>
      <c r="C72" s="27"/>
      <c r="D72" s="27"/>
      <c r="E72" s="23"/>
      <c r="F72" s="27"/>
    </row>
    <row r="73" ht="15.75" customHeight="1">
      <c r="A73" s="119"/>
      <c r="B73" s="22"/>
      <c r="C73" s="27"/>
      <c r="D73" s="27"/>
      <c r="E73" s="23"/>
      <c r="F73" s="27"/>
    </row>
    <row r="74" ht="15.75" customHeight="1">
      <c r="A74" s="119"/>
      <c r="B74" s="22"/>
      <c r="C74" s="27"/>
      <c r="D74" s="27"/>
      <c r="E74" s="23"/>
      <c r="F74" s="27"/>
    </row>
    <row r="75" ht="15.75" customHeight="1">
      <c r="A75" s="119"/>
      <c r="B75" s="22"/>
      <c r="C75" s="27"/>
      <c r="D75" s="27"/>
      <c r="E75" s="23"/>
      <c r="F75" s="27"/>
    </row>
    <row r="76" ht="15.75" customHeight="1">
      <c r="A76" s="119"/>
      <c r="B76" s="22"/>
      <c r="C76" s="27"/>
      <c r="D76" s="27"/>
      <c r="E76" s="23"/>
      <c r="F76" s="27"/>
    </row>
    <row r="77" ht="15.75" customHeight="1">
      <c r="A77" s="119"/>
      <c r="B77" s="22"/>
      <c r="C77" s="27"/>
      <c r="D77" s="27"/>
      <c r="E77" s="23"/>
      <c r="F77" s="27"/>
    </row>
    <row r="78" ht="15.75" customHeight="1">
      <c r="A78" s="119"/>
      <c r="B78" s="22"/>
      <c r="C78" s="27"/>
      <c r="D78" s="27"/>
      <c r="E78" s="23"/>
      <c r="F78" s="27"/>
    </row>
    <row r="79" ht="15.75" customHeight="1">
      <c r="A79" s="119"/>
      <c r="B79" s="22"/>
      <c r="C79" s="27"/>
      <c r="D79" s="27"/>
      <c r="E79" s="23"/>
      <c r="F79" s="27"/>
    </row>
    <row r="80" ht="15.75" customHeight="1">
      <c r="A80" s="119"/>
      <c r="B80" s="22"/>
      <c r="C80" s="27"/>
      <c r="D80" s="27"/>
      <c r="E80" s="23"/>
      <c r="F80" s="27"/>
    </row>
    <row r="81" ht="15.75" customHeight="1">
      <c r="A81" s="119"/>
      <c r="B81" s="22"/>
      <c r="C81" s="27"/>
      <c r="D81" s="27"/>
      <c r="E81" s="23"/>
      <c r="F81" s="27"/>
    </row>
    <row r="82" ht="15.75" customHeight="1">
      <c r="A82" s="119"/>
      <c r="B82" s="22"/>
      <c r="C82" s="27"/>
      <c r="D82" s="27"/>
      <c r="E82" s="23"/>
      <c r="F82" s="27"/>
    </row>
    <row r="83" ht="15.75" customHeight="1">
      <c r="A83" s="119"/>
      <c r="B83" s="22"/>
      <c r="C83" s="27"/>
      <c r="D83" s="27"/>
      <c r="E83" s="23"/>
      <c r="F83" s="27"/>
    </row>
    <row r="84" ht="15.75" customHeight="1">
      <c r="A84" s="119"/>
      <c r="B84" s="22"/>
      <c r="C84" s="27"/>
      <c r="D84" s="27"/>
      <c r="E84" s="23"/>
      <c r="F84" s="27"/>
    </row>
    <row r="85" ht="15.75" customHeight="1">
      <c r="A85" s="119"/>
      <c r="B85" s="22"/>
      <c r="C85" s="27"/>
      <c r="D85" s="27"/>
      <c r="E85" s="23"/>
      <c r="F85" s="27"/>
    </row>
    <row r="86" ht="15.75" customHeight="1">
      <c r="A86" s="119"/>
      <c r="B86" s="22"/>
      <c r="C86" s="27"/>
      <c r="D86" s="27"/>
      <c r="E86" s="23"/>
      <c r="F86" s="27"/>
    </row>
    <row r="87" ht="15.75" customHeight="1">
      <c r="A87" s="119"/>
      <c r="B87" s="22"/>
      <c r="C87" s="27"/>
      <c r="D87" s="27"/>
      <c r="E87" s="23"/>
      <c r="F87" s="27"/>
    </row>
    <row r="88" ht="15.75" customHeight="1">
      <c r="A88" s="119"/>
      <c r="B88" s="22"/>
      <c r="C88" s="27"/>
      <c r="D88" s="27"/>
      <c r="E88" s="23"/>
      <c r="F88" s="27"/>
    </row>
    <row r="89" ht="15.75" customHeight="1">
      <c r="A89" s="119"/>
      <c r="B89" s="22"/>
      <c r="C89" s="27"/>
      <c r="D89" s="27"/>
      <c r="E89" s="23"/>
      <c r="F89" s="27"/>
    </row>
    <row r="90" ht="15.75" customHeight="1">
      <c r="A90" s="119"/>
      <c r="B90" s="22"/>
      <c r="C90" s="27"/>
      <c r="D90" s="27"/>
      <c r="E90" s="23"/>
      <c r="F90" s="27"/>
    </row>
    <row r="91" ht="15.75" customHeight="1">
      <c r="A91" s="119"/>
      <c r="B91" s="22"/>
      <c r="C91" s="27"/>
      <c r="D91" s="27"/>
      <c r="E91" s="23"/>
      <c r="F91" s="27"/>
    </row>
    <row r="92" ht="15.75" customHeight="1">
      <c r="A92" s="119"/>
      <c r="B92" s="22"/>
      <c r="C92" s="27"/>
      <c r="D92" s="27"/>
      <c r="E92" s="23"/>
      <c r="F92" s="27"/>
    </row>
    <row r="93" ht="15.75" customHeight="1">
      <c r="A93" s="119"/>
      <c r="B93" s="22"/>
      <c r="C93" s="27"/>
      <c r="D93" s="27"/>
      <c r="E93" s="23"/>
      <c r="F93" s="27"/>
    </row>
    <row r="94" ht="15.75" customHeight="1">
      <c r="A94" s="119"/>
      <c r="B94" s="22"/>
      <c r="C94" s="27"/>
      <c r="D94" s="27"/>
      <c r="E94" s="23"/>
      <c r="F94" s="27"/>
    </row>
    <row r="95" ht="15.75" customHeight="1">
      <c r="A95" s="119"/>
      <c r="B95" s="22"/>
      <c r="C95" s="27"/>
      <c r="D95" s="27"/>
      <c r="E95" s="23"/>
      <c r="F95" s="27"/>
    </row>
    <row r="96" ht="15.75" customHeight="1">
      <c r="A96" s="119"/>
      <c r="B96" s="22"/>
      <c r="C96" s="27"/>
      <c r="D96" s="27"/>
      <c r="E96" s="23"/>
      <c r="F96" s="27"/>
    </row>
    <row r="97" ht="15.75" customHeight="1">
      <c r="A97" s="119"/>
      <c r="B97" s="22"/>
      <c r="C97" s="27"/>
      <c r="D97" s="27"/>
      <c r="E97" s="23"/>
      <c r="F97" s="27"/>
    </row>
    <row r="98" ht="15.75" customHeight="1">
      <c r="A98" s="119"/>
      <c r="B98" s="22"/>
      <c r="C98" s="27"/>
      <c r="D98" s="27"/>
      <c r="E98" s="23"/>
      <c r="F98" s="27"/>
    </row>
    <row r="99" ht="15.75" customHeight="1">
      <c r="A99" s="119"/>
      <c r="B99" s="22"/>
      <c r="C99" s="27"/>
      <c r="D99" s="27"/>
      <c r="E99" s="23"/>
      <c r="F99" s="27"/>
    </row>
    <row r="100" ht="15.75" customHeight="1">
      <c r="A100" s="119"/>
      <c r="B100" s="22"/>
      <c r="C100" s="27"/>
      <c r="D100" s="27"/>
      <c r="E100" s="23"/>
      <c r="F100" s="27"/>
    </row>
    <row r="101" ht="15.75" customHeight="1">
      <c r="A101" s="119"/>
      <c r="B101" s="22"/>
      <c r="C101" s="27"/>
      <c r="D101" s="27"/>
      <c r="E101" s="23"/>
      <c r="F101" s="27"/>
    </row>
    <row r="102" ht="15.75" customHeight="1">
      <c r="A102" s="119"/>
      <c r="B102" s="22"/>
      <c r="C102" s="27"/>
      <c r="D102" s="27"/>
      <c r="E102" s="23"/>
      <c r="F102" s="27"/>
    </row>
    <row r="103" ht="15.75" customHeight="1">
      <c r="A103" s="119"/>
      <c r="B103" s="22"/>
      <c r="C103" s="27"/>
      <c r="D103" s="27"/>
      <c r="E103" s="23"/>
      <c r="F103" s="27"/>
    </row>
    <row r="104" ht="15.75" customHeight="1">
      <c r="A104" s="119"/>
      <c r="B104" s="22"/>
      <c r="C104" s="27"/>
      <c r="D104" s="27"/>
      <c r="E104" s="23"/>
      <c r="F104" s="27"/>
    </row>
    <row r="105" ht="15.75" customHeight="1">
      <c r="A105" s="119"/>
      <c r="B105" s="22"/>
      <c r="C105" s="27"/>
      <c r="D105" s="27"/>
      <c r="E105" s="23"/>
      <c r="F105" s="27"/>
    </row>
    <row r="106" ht="15.75" customHeight="1">
      <c r="A106" s="119"/>
      <c r="B106" s="22"/>
      <c r="C106" s="27"/>
      <c r="D106" s="27"/>
      <c r="E106" s="23"/>
      <c r="F106" s="27"/>
    </row>
    <row r="107" ht="15.75" customHeight="1">
      <c r="A107" s="119"/>
      <c r="B107" s="22"/>
      <c r="C107" s="27"/>
      <c r="D107" s="27"/>
      <c r="E107" s="23"/>
      <c r="F107" s="27"/>
    </row>
    <row r="108" ht="15.75" customHeight="1">
      <c r="A108" s="119"/>
      <c r="B108" s="22"/>
      <c r="C108" s="27"/>
      <c r="D108" s="27"/>
      <c r="E108" s="23"/>
      <c r="F108" s="27"/>
    </row>
    <row r="109" ht="15.75" customHeight="1">
      <c r="A109" s="119"/>
      <c r="B109" s="22"/>
      <c r="C109" s="27"/>
      <c r="D109" s="27"/>
      <c r="E109" s="23"/>
      <c r="F109" s="27"/>
    </row>
    <row r="110" ht="15.75" customHeight="1">
      <c r="A110" s="119"/>
      <c r="B110" s="22"/>
      <c r="C110" s="27"/>
      <c r="D110" s="27"/>
      <c r="E110" s="23"/>
      <c r="F110" s="27"/>
    </row>
    <row r="111" ht="15.75" customHeight="1">
      <c r="A111" s="119"/>
      <c r="B111" s="22"/>
      <c r="C111" s="27"/>
      <c r="D111" s="27"/>
      <c r="E111" s="23"/>
      <c r="F111" s="27"/>
    </row>
    <row r="112" ht="15.75" customHeight="1">
      <c r="A112" s="119"/>
      <c r="B112" s="22"/>
      <c r="C112" s="27"/>
      <c r="D112" s="27"/>
      <c r="E112" s="23"/>
      <c r="F112" s="27"/>
    </row>
    <row r="113" ht="15.75" customHeight="1">
      <c r="A113" s="119"/>
      <c r="B113" s="22"/>
      <c r="C113" s="27"/>
      <c r="D113" s="27"/>
      <c r="E113" s="23"/>
      <c r="F113" s="27"/>
    </row>
    <row r="114" ht="15.75" customHeight="1">
      <c r="A114" s="119"/>
      <c r="B114" s="22"/>
      <c r="C114" s="27"/>
      <c r="D114" s="27"/>
      <c r="E114" s="23"/>
      <c r="F114" s="27"/>
    </row>
    <row r="115" ht="15.75" customHeight="1">
      <c r="A115" s="119"/>
      <c r="B115" s="22"/>
      <c r="C115" s="27"/>
      <c r="D115" s="27"/>
      <c r="E115" s="23"/>
      <c r="F115" s="27"/>
    </row>
    <row r="116" ht="15.75" customHeight="1">
      <c r="A116" s="119"/>
      <c r="B116" s="22"/>
      <c r="C116" s="27"/>
      <c r="D116" s="27"/>
      <c r="E116" s="23"/>
      <c r="F116" s="27"/>
    </row>
    <row r="117" ht="15.75" customHeight="1">
      <c r="A117" s="119"/>
      <c r="B117" s="22"/>
      <c r="C117" s="27"/>
      <c r="D117" s="27"/>
      <c r="E117" s="23"/>
      <c r="F117" s="27"/>
    </row>
    <row r="118" ht="15.75" customHeight="1">
      <c r="A118" s="119"/>
      <c r="B118" s="22"/>
      <c r="C118" s="27"/>
      <c r="D118" s="27"/>
      <c r="E118" s="23"/>
      <c r="F118" s="27"/>
    </row>
    <row r="119" ht="15.75" customHeight="1">
      <c r="A119" s="119"/>
      <c r="B119" s="22"/>
      <c r="C119" s="27"/>
      <c r="D119" s="27"/>
      <c r="E119" s="23"/>
      <c r="F119" s="27"/>
    </row>
    <row r="120" ht="15.75" customHeight="1">
      <c r="A120" s="119"/>
      <c r="B120" s="22"/>
      <c r="C120" s="27"/>
      <c r="D120" s="27"/>
      <c r="E120" s="23"/>
      <c r="F120" s="27"/>
    </row>
    <row r="121" ht="15.75" customHeight="1">
      <c r="A121" s="119"/>
      <c r="B121" s="22"/>
      <c r="C121" s="27"/>
      <c r="D121" s="27"/>
      <c r="E121" s="23"/>
      <c r="F121" s="27"/>
    </row>
    <row r="122" ht="15.75" customHeight="1">
      <c r="A122" s="119"/>
      <c r="B122" s="22"/>
      <c r="C122" s="27"/>
      <c r="D122" s="27"/>
      <c r="E122" s="23"/>
      <c r="F122" s="27"/>
    </row>
    <row r="123" ht="15.75" customHeight="1">
      <c r="A123" s="119"/>
      <c r="B123" s="22"/>
      <c r="C123" s="27"/>
      <c r="D123" s="27"/>
      <c r="E123" s="23"/>
      <c r="F123" s="27"/>
    </row>
    <row r="124" ht="15.75" customHeight="1">
      <c r="A124" s="119"/>
      <c r="B124" s="22"/>
      <c r="C124" s="27"/>
      <c r="D124" s="27"/>
      <c r="E124" s="23"/>
      <c r="F124" s="27"/>
    </row>
    <row r="125" ht="15.75" customHeight="1">
      <c r="A125" s="119"/>
      <c r="B125" s="22"/>
      <c r="C125" s="27"/>
      <c r="D125" s="27"/>
      <c r="E125" s="23"/>
      <c r="F125" s="27"/>
    </row>
    <row r="126" ht="15.75" customHeight="1">
      <c r="A126" s="119"/>
      <c r="B126" s="22"/>
      <c r="C126" s="27"/>
      <c r="D126" s="27"/>
      <c r="E126" s="23"/>
      <c r="F126" s="27"/>
    </row>
    <row r="127" ht="15.75" customHeight="1">
      <c r="A127" s="119"/>
      <c r="B127" s="22"/>
      <c r="C127" s="27"/>
      <c r="D127" s="27"/>
      <c r="E127" s="23"/>
      <c r="F127" s="27"/>
    </row>
    <row r="128" ht="15.75" customHeight="1">
      <c r="A128" s="119"/>
      <c r="B128" s="22"/>
      <c r="C128" s="27"/>
      <c r="D128" s="27"/>
      <c r="E128" s="23"/>
      <c r="F128" s="27"/>
    </row>
    <row r="129" ht="15.75" customHeight="1">
      <c r="A129" s="119"/>
      <c r="B129" s="22"/>
      <c r="C129" s="27"/>
      <c r="D129" s="27"/>
      <c r="E129" s="23"/>
      <c r="F129" s="27"/>
    </row>
    <row r="130" ht="15.75" customHeight="1">
      <c r="A130" s="119"/>
      <c r="B130" s="22"/>
      <c r="C130" s="27"/>
      <c r="D130" s="27"/>
      <c r="E130" s="23"/>
      <c r="F130" s="27"/>
    </row>
    <row r="131" ht="15.75" customHeight="1">
      <c r="A131" s="119"/>
      <c r="B131" s="22"/>
      <c r="C131" s="27"/>
      <c r="D131" s="27"/>
      <c r="E131" s="23"/>
      <c r="F131" s="27"/>
    </row>
    <row r="132" ht="15.75" customHeight="1">
      <c r="A132" s="119"/>
      <c r="B132" s="22"/>
      <c r="C132" s="27"/>
      <c r="D132" s="27"/>
      <c r="E132" s="23"/>
      <c r="F132" s="27"/>
    </row>
    <row r="133" ht="15.75" customHeight="1">
      <c r="A133" s="119"/>
      <c r="B133" s="22"/>
      <c r="C133" s="27"/>
      <c r="D133" s="27"/>
      <c r="E133" s="23"/>
      <c r="F133" s="27"/>
    </row>
    <row r="134" ht="15.75" customHeight="1">
      <c r="A134" s="119"/>
      <c r="B134" s="22"/>
      <c r="C134" s="27"/>
      <c r="D134" s="27"/>
      <c r="E134" s="23"/>
      <c r="F134" s="27"/>
    </row>
    <row r="135" ht="15.75" customHeight="1">
      <c r="A135" s="119"/>
      <c r="B135" s="22"/>
      <c r="C135" s="27"/>
      <c r="D135" s="27"/>
      <c r="E135" s="23"/>
      <c r="F135" s="27"/>
    </row>
    <row r="136" ht="15.75" customHeight="1">
      <c r="A136" s="119"/>
      <c r="B136" s="22"/>
      <c r="C136" s="27"/>
      <c r="D136" s="27"/>
      <c r="E136" s="23"/>
      <c r="F136" s="27"/>
    </row>
    <row r="137" ht="15.75" customHeight="1">
      <c r="A137" s="119"/>
      <c r="B137" s="22"/>
      <c r="C137" s="27"/>
      <c r="D137" s="27"/>
      <c r="E137" s="23"/>
      <c r="F137" s="27"/>
    </row>
    <row r="138" ht="15.75" customHeight="1">
      <c r="A138" s="119"/>
      <c r="B138" s="22"/>
      <c r="C138" s="27"/>
      <c r="D138" s="27"/>
      <c r="E138" s="23"/>
      <c r="F138" s="27"/>
    </row>
    <row r="139" ht="15.75" customHeight="1">
      <c r="A139" s="119"/>
      <c r="B139" s="22"/>
      <c r="C139" s="27"/>
      <c r="D139" s="27"/>
      <c r="E139" s="23"/>
      <c r="F139" s="27"/>
    </row>
    <row r="140" ht="15.75" customHeight="1">
      <c r="A140" s="119"/>
      <c r="B140" s="22"/>
      <c r="C140" s="27"/>
      <c r="D140" s="27"/>
      <c r="E140" s="23"/>
      <c r="F140" s="27"/>
    </row>
    <row r="141" ht="15.75" customHeight="1">
      <c r="A141" s="119"/>
      <c r="B141" s="22"/>
      <c r="C141" s="27"/>
      <c r="D141" s="27"/>
      <c r="E141" s="23"/>
      <c r="F141" s="27"/>
    </row>
    <row r="142" ht="15.75" customHeight="1">
      <c r="A142" s="119"/>
      <c r="B142" s="22"/>
      <c r="C142" s="27"/>
      <c r="D142" s="27"/>
      <c r="E142" s="23"/>
      <c r="F142" s="27"/>
    </row>
    <row r="143" ht="15.75" customHeight="1">
      <c r="A143" s="119"/>
      <c r="B143" s="22"/>
      <c r="C143" s="27"/>
      <c r="D143" s="27"/>
      <c r="E143" s="23"/>
      <c r="F143" s="27"/>
    </row>
    <row r="144" ht="15.75" customHeight="1">
      <c r="A144" s="119"/>
      <c r="B144" s="22"/>
      <c r="C144" s="27"/>
      <c r="D144" s="27"/>
      <c r="E144" s="23"/>
      <c r="F144" s="27"/>
    </row>
    <row r="145" ht="15.75" customHeight="1">
      <c r="A145" s="119"/>
      <c r="B145" s="22"/>
      <c r="C145" s="27"/>
      <c r="D145" s="27"/>
      <c r="E145" s="23"/>
      <c r="F145" s="27"/>
    </row>
    <row r="146" ht="15.75" customHeight="1">
      <c r="A146" s="119"/>
      <c r="B146" s="22"/>
      <c r="C146" s="27"/>
      <c r="D146" s="27"/>
      <c r="E146" s="23"/>
      <c r="F146" s="27"/>
    </row>
    <row r="147" ht="15.75" customHeight="1">
      <c r="A147" s="119"/>
      <c r="B147" s="22"/>
      <c r="C147" s="27"/>
      <c r="D147" s="27"/>
      <c r="E147" s="23"/>
      <c r="F147" s="27"/>
    </row>
    <row r="148" ht="15.75" customHeight="1">
      <c r="A148" s="119"/>
      <c r="B148" s="22"/>
      <c r="C148" s="27"/>
      <c r="D148" s="27"/>
      <c r="E148" s="23"/>
      <c r="F148" s="27"/>
    </row>
    <row r="149" ht="15.75" customHeight="1">
      <c r="A149" s="119"/>
      <c r="B149" s="22"/>
      <c r="C149" s="27"/>
      <c r="D149" s="27"/>
      <c r="E149" s="23"/>
      <c r="F149" s="27"/>
    </row>
    <row r="150" ht="15.75" customHeight="1">
      <c r="A150" s="119"/>
      <c r="B150" s="22"/>
      <c r="C150" s="27"/>
      <c r="D150" s="27"/>
      <c r="E150" s="23"/>
      <c r="F150" s="27"/>
    </row>
    <row r="151" ht="15.75" customHeight="1">
      <c r="A151" s="119"/>
      <c r="B151" s="22"/>
      <c r="C151" s="27"/>
      <c r="D151" s="27"/>
      <c r="E151" s="23"/>
      <c r="F151" s="27"/>
    </row>
    <row r="152" ht="15.75" customHeight="1">
      <c r="A152" s="119"/>
      <c r="B152" s="22"/>
      <c r="C152" s="27"/>
      <c r="D152" s="27"/>
      <c r="E152" s="23"/>
      <c r="F152" s="27"/>
    </row>
    <row r="153" ht="15.75" customHeight="1">
      <c r="A153" s="119"/>
      <c r="B153" s="22"/>
      <c r="C153" s="27"/>
      <c r="D153" s="27"/>
      <c r="E153" s="23"/>
      <c r="F153" s="27"/>
    </row>
    <row r="154" ht="15.75" customHeight="1">
      <c r="A154" s="119"/>
      <c r="B154" s="22"/>
      <c r="C154" s="27"/>
      <c r="D154" s="27"/>
      <c r="E154" s="23"/>
      <c r="F154" s="27"/>
    </row>
    <row r="155" ht="15.75" customHeight="1">
      <c r="A155" s="119"/>
      <c r="B155" s="22"/>
      <c r="C155" s="27"/>
      <c r="D155" s="27"/>
      <c r="E155" s="23"/>
      <c r="F155" s="27"/>
    </row>
    <row r="156" ht="15.75" customHeight="1">
      <c r="A156" s="119"/>
      <c r="B156" s="22"/>
      <c r="C156" s="27"/>
      <c r="D156" s="27"/>
      <c r="E156" s="23"/>
      <c r="F156" s="27"/>
    </row>
    <row r="157" ht="15.75" customHeight="1">
      <c r="A157" s="119"/>
      <c r="B157" s="22"/>
      <c r="C157" s="27"/>
      <c r="D157" s="27"/>
      <c r="E157" s="23"/>
      <c r="F157" s="27"/>
    </row>
    <row r="158" ht="15.75" customHeight="1">
      <c r="A158" s="119"/>
      <c r="B158" s="22"/>
      <c r="C158" s="27"/>
      <c r="D158" s="27"/>
      <c r="E158" s="23"/>
      <c r="F158" s="27"/>
    </row>
    <row r="159" ht="15.75" customHeight="1">
      <c r="A159" s="119"/>
      <c r="B159" s="22"/>
      <c r="C159" s="27"/>
      <c r="D159" s="27"/>
      <c r="E159" s="23"/>
      <c r="F159" s="27"/>
    </row>
    <row r="160" ht="15.75" customHeight="1">
      <c r="A160" s="119"/>
      <c r="B160" s="22"/>
      <c r="C160" s="27"/>
      <c r="D160" s="27"/>
      <c r="E160" s="23"/>
      <c r="F160" s="27"/>
    </row>
    <row r="161" ht="15.75" customHeight="1">
      <c r="A161" s="119"/>
      <c r="B161" s="22"/>
      <c r="C161" s="27"/>
      <c r="D161" s="27"/>
      <c r="E161" s="23"/>
      <c r="F161" s="27"/>
    </row>
    <row r="162" ht="15.75" customHeight="1">
      <c r="A162" s="119"/>
      <c r="B162" s="22"/>
      <c r="C162" s="27"/>
      <c r="D162" s="27"/>
      <c r="E162" s="23"/>
      <c r="F162" s="27"/>
    </row>
    <row r="163" ht="15.75" customHeight="1">
      <c r="A163" s="119"/>
      <c r="B163" s="22"/>
      <c r="C163" s="27"/>
      <c r="D163" s="27"/>
      <c r="E163" s="23"/>
      <c r="F163" s="27"/>
    </row>
    <row r="164" ht="15.75" customHeight="1">
      <c r="A164" s="119"/>
      <c r="B164" s="22"/>
      <c r="C164" s="27"/>
      <c r="D164" s="27"/>
      <c r="E164" s="23"/>
      <c r="F164" s="27"/>
    </row>
    <row r="165" ht="15.75" customHeight="1">
      <c r="A165" s="119"/>
      <c r="B165" s="22"/>
      <c r="C165" s="27"/>
      <c r="D165" s="27"/>
      <c r="E165" s="23"/>
      <c r="F165" s="27"/>
    </row>
    <row r="166" ht="15.75" customHeight="1">
      <c r="A166" s="119"/>
      <c r="B166" s="22"/>
      <c r="C166" s="27"/>
      <c r="D166" s="27"/>
      <c r="E166" s="23"/>
      <c r="F166" s="27"/>
    </row>
    <row r="167" ht="15.75" customHeight="1">
      <c r="A167" s="119"/>
      <c r="B167" s="22"/>
      <c r="C167" s="27"/>
      <c r="D167" s="27"/>
      <c r="E167" s="23"/>
      <c r="F167" s="27"/>
    </row>
    <row r="168" ht="15.75" customHeight="1">
      <c r="A168" s="119"/>
      <c r="B168" s="22"/>
      <c r="C168" s="27"/>
      <c r="D168" s="27"/>
      <c r="E168" s="23"/>
      <c r="F168" s="27"/>
    </row>
    <row r="169" ht="15.75" customHeight="1">
      <c r="A169" s="119"/>
      <c r="B169" s="22"/>
      <c r="C169" s="27"/>
      <c r="D169" s="27"/>
      <c r="E169" s="23"/>
      <c r="F169" s="27"/>
    </row>
    <row r="170" ht="15.75" customHeight="1">
      <c r="A170" s="119"/>
      <c r="B170" s="22"/>
      <c r="C170" s="27"/>
      <c r="D170" s="27"/>
      <c r="E170" s="23"/>
      <c r="F170" s="27"/>
    </row>
    <row r="171" ht="15.75" customHeight="1">
      <c r="A171" s="119"/>
      <c r="B171" s="22"/>
      <c r="C171" s="27"/>
      <c r="D171" s="27"/>
      <c r="E171" s="23"/>
      <c r="F171" s="27"/>
    </row>
    <row r="172" ht="15.75" customHeight="1">
      <c r="A172" s="119"/>
      <c r="B172" s="22"/>
      <c r="C172" s="27"/>
      <c r="D172" s="27"/>
      <c r="E172" s="23"/>
      <c r="F172" s="27"/>
    </row>
    <row r="173" ht="15.75" customHeight="1">
      <c r="A173" s="119"/>
      <c r="B173" s="22"/>
      <c r="C173" s="27"/>
      <c r="D173" s="27"/>
      <c r="E173" s="23"/>
      <c r="F173" s="27"/>
    </row>
    <row r="174" ht="15.75" customHeight="1">
      <c r="A174" s="119"/>
      <c r="B174" s="22"/>
      <c r="C174" s="27"/>
      <c r="D174" s="27"/>
      <c r="E174" s="23"/>
      <c r="F174" s="27"/>
    </row>
    <row r="175" ht="15.75" customHeight="1">
      <c r="A175" s="119"/>
      <c r="B175" s="22"/>
      <c r="C175" s="27"/>
      <c r="D175" s="27"/>
      <c r="E175" s="23"/>
      <c r="F175" s="27"/>
    </row>
    <row r="176" ht="15.75" customHeight="1">
      <c r="A176" s="119"/>
      <c r="B176" s="22"/>
      <c r="C176" s="27"/>
      <c r="D176" s="27"/>
      <c r="E176" s="23"/>
      <c r="F176" s="27"/>
    </row>
    <row r="177" ht="15.75" customHeight="1">
      <c r="A177" s="119"/>
      <c r="B177" s="22"/>
      <c r="C177" s="27"/>
      <c r="D177" s="27"/>
      <c r="E177" s="23"/>
      <c r="F177" s="27"/>
    </row>
    <row r="178" ht="15.75" customHeight="1">
      <c r="A178" s="119"/>
      <c r="B178" s="22"/>
      <c r="C178" s="27"/>
      <c r="D178" s="27"/>
      <c r="E178" s="23"/>
      <c r="F178" s="27"/>
    </row>
    <row r="179" ht="15.75" customHeight="1">
      <c r="A179" s="119"/>
      <c r="B179" s="22"/>
      <c r="C179" s="27"/>
      <c r="D179" s="27"/>
      <c r="E179" s="23"/>
      <c r="F179" s="27"/>
    </row>
    <row r="180" ht="15.75" customHeight="1">
      <c r="A180" s="119"/>
      <c r="B180" s="22"/>
      <c r="C180" s="27"/>
      <c r="D180" s="27"/>
      <c r="E180" s="23"/>
      <c r="F180" s="27"/>
    </row>
    <row r="181" ht="15.75" customHeight="1">
      <c r="A181" s="119"/>
      <c r="B181" s="22"/>
      <c r="C181" s="27"/>
      <c r="D181" s="27"/>
      <c r="E181" s="23"/>
      <c r="F181" s="27"/>
    </row>
    <row r="182" ht="15.75" customHeight="1">
      <c r="A182" s="119"/>
      <c r="B182" s="22"/>
      <c r="C182" s="27"/>
      <c r="D182" s="27"/>
      <c r="E182" s="23"/>
      <c r="F182" s="27"/>
    </row>
    <row r="183" ht="15.75" customHeight="1">
      <c r="A183" s="119"/>
      <c r="B183" s="22"/>
      <c r="C183" s="27"/>
      <c r="D183" s="27"/>
      <c r="E183" s="23"/>
      <c r="F183" s="27"/>
    </row>
    <row r="184" ht="15.75" customHeight="1">
      <c r="A184" s="119"/>
      <c r="B184" s="22"/>
      <c r="C184" s="27"/>
      <c r="D184" s="27"/>
      <c r="E184" s="23"/>
      <c r="F184" s="27"/>
    </row>
    <row r="185" ht="15.75" customHeight="1">
      <c r="A185" s="119"/>
      <c r="B185" s="22"/>
      <c r="C185" s="27"/>
      <c r="D185" s="27"/>
      <c r="E185" s="23"/>
      <c r="F185" s="27"/>
    </row>
    <row r="186" ht="15.75" customHeight="1">
      <c r="A186" s="119"/>
      <c r="B186" s="22"/>
      <c r="C186" s="27"/>
      <c r="D186" s="27"/>
      <c r="E186" s="23"/>
      <c r="F186" s="27"/>
    </row>
    <row r="187" ht="15.75" customHeight="1">
      <c r="A187" s="119"/>
      <c r="B187" s="22"/>
      <c r="C187" s="27"/>
      <c r="D187" s="27"/>
      <c r="E187" s="23"/>
      <c r="F187" s="27"/>
    </row>
    <row r="188" ht="15.75" customHeight="1">
      <c r="A188" s="119"/>
      <c r="B188" s="22"/>
      <c r="C188" s="27"/>
      <c r="D188" s="27"/>
      <c r="E188" s="23"/>
      <c r="F188" s="27"/>
    </row>
    <row r="189" ht="15.75" customHeight="1">
      <c r="A189" s="119"/>
      <c r="B189" s="22"/>
      <c r="C189" s="27"/>
      <c r="D189" s="27"/>
      <c r="E189" s="23"/>
      <c r="F189" s="27"/>
    </row>
    <row r="190" ht="15.75" customHeight="1">
      <c r="A190" s="119"/>
      <c r="B190" s="22"/>
      <c r="C190" s="27"/>
      <c r="D190" s="27"/>
      <c r="E190" s="23"/>
      <c r="F190" s="27"/>
    </row>
    <row r="191" ht="15.75" customHeight="1">
      <c r="A191" s="119"/>
      <c r="B191" s="22"/>
      <c r="C191" s="27"/>
      <c r="D191" s="27"/>
      <c r="E191" s="23"/>
      <c r="F191" s="27"/>
    </row>
    <row r="192" ht="15.75" customHeight="1">
      <c r="A192" s="119"/>
      <c r="B192" s="22"/>
      <c r="C192" s="27"/>
      <c r="D192" s="27"/>
      <c r="E192" s="23"/>
      <c r="F192" s="27"/>
    </row>
    <row r="193" ht="15.75" customHeight="1">
      <c r="A193" s="119"/>
      <c r="B193" s="22"/>
      <c r="C193" s="27"/>
      <c r="D193" s="27"/>
      <c r="E193" s="23"/>
      <c r="F193" s="27"/>
    </row>
    <row r="194" ht="15.75" customHeight="1">
      <c r="A194" s="119"/>
      <c r="B194" s="22"/>
      <c r="C194" s="27"/>
      <c r="D194" s="27"/>
      <c r="E194" s="23"/>
      <c r="F194" s="27"/>
    </row>
    <row r="195" ht="15.75" customHeight="1">
      <c r="A195" s="119"/>
      <c r="B195" s="22"/>
      <c r="C195" s="27"/>
      <c r="D195" s="27"/>
      <c r="E195" s="23"/>
      <c r="F195" s="27"/>
    </row>
    <row r="196" ht="15.75" customHeight="1">
      <c r="A196" s="119"/>
      <c r="B196" s="22"/>
      <c r="C196" s="27"/>
      <c r="D196" s="27"/>
      <c r="E196" s="23"/>
      <c r="F196" s="27"/>
    </row>
    <row r="197" ht="15.75" customHeight="1">
      <c r="A197" s="119"/>
      <c r="B197" s="22"/>
      <c r="C197" s="27"/>
      <c r="D197" s="27"/>
      <c r="E197" s="23"/>
      <c r="F197" s="27"/>
    </row>
    <row r="198" ht="15.75" customHeight="1">
      <c r="A198" s="119"/>
      <c r="B198" s="22"/>
      <c r="C198" s="27"/>
      <c r="D198" s="27"/>
      <c r="E198" s="23"/>
      <c r="F198" s="27"/>
    </row>
    <row r="199" ht="15.75" customHeight="1">
      <c r="A199" s="119"/>
      <c r="B199" s="22"/>
      <c r="C199" s="27"/>
      <c r="D199" s="27"/>
      <c r="E199" s="23"/>
      <c r="F199" s="27"/>
    </row>
    <row r="200" ht="15.75" customHeight="1">
      <c r="A200" s="119"/>
      <c r="B200" s="22"/>
      <c r="C200" s="27"/>
      <c r="D200" s="27"/>
      <c r="E200" s="23"/>
      <c r="F200" s="27"/>
    </row>
    <row r="201" ht="15.75" customHeight="1">
      <c r="A201" s="119"/>
      <c r="B201" s="22"/>
      <c r="C201" s="27"/>
      <c r="D201" s="27"/>
      <c r="E201" s="23"/>
      <c r="F201" s="27"/>
    </row>
    <row r="202" ht="15.75" customHeight="1">
      <c r="A202" s="119"/>
      <c r="B202" s="22"/>
      <c r="C202" s="27"/>
      <c r="D202" s="27"/>
      <c r="E202" s="23"/>
      <c r="F202" s="27"/>
    </row>
    <row r="203" ht="15.75" customHeight="1">
      <c r="A203" s="119"/>
      <c r="B203" s="22"/>
      <c r="C203" s="27"/>
      <c r="D203" s="27"/>
      <c r="E203" s="23"/>
      <c r="F203" s="27"/>
    </row>
    <row r="204" ht="15.75" customHeight="1">
      <c r="A204" s="119"/>
      <c r="B204" s="22"/>
      <c r="C204" s="27"/>
      <c r="D204" s="27"/>
      <c r="E204" s="23"/>
      <c r="F204" s="27"/>
    </row>
    <row r="205" ht="15.75" customHeight="1">
      <c r="A205" s="119"/>
      <c r="B205" s="22"/>
      <c r="C205" s="27"/>
      <c r="D205" s="27"/>
      <c r="E205" s="23"/>
      <c r="F205" s="27"/>
    </row>
    <row r="206" ht="15.75" customHeight="1">
      <c r="A206" s="119"/>
      <c r="B206" s="22"/>
      <c r="C206" s="27"/>
      <c r="D206" s="27"/>
      <c r="E206" s="23"/>
      <c r="F206" s="27"/>
    </row>
    <row r="207" ht="15.75" customHeight="1">
      <c r="A207" s="119"/>
      <c r="B207" s="22"/>
      <c r="C207" s="27"/>
      <c r="D207" s="27"/>
      <c r="E207" s="23"/>
      <c r="F207" s="27"/>
    </row>
    <row r="208" ht="15.75" customHeight="1">
      <c r="A208" s="119"/>
      <c r="B208" s="22"/>
      <c r="C208" s="27"/>
      <c r="D208" s="27"/>
      <c r="E208" s="23"/>
      <c r="F208" s="27"/>
    </row>
    <row r="209" ht="15.75" customHeight="1">
      <c r="A209" s="119"/>
      <c r="B209" s="22"/>
      <c r="C209" s="27"/>
      <c r="D209" s="27"/>
      <c r="E209" s="23"/>
      <c r="F209" s="27"/>
    </row>
    <row r="210" ht="15.75" customHeight="1">
      <c r="A210" s="119"/>
      <c r="B210" s="22"/>
      <c r="C210" s="27"/>
      <c r="D210" s="27"/>
      <c r="E210" s="23"/>
      <c r="F210" s="27"/>
    </row>
    <row r="211" ht="15.75" customHeight="1">
      <c r="A211" s="119"/>
      <c r="B211" s="22"/>
      <c r="C211" s="27"/>
      <c r="D211" s="27"/>
      <c r="E211" s="23"/>
      <c r="F211" s="27"/>
    </row>
    <row r="212" ht="15.75" customHeight="1">
      <c r="A212" s="119"/>
      <c r="B212" s="22"/>
      <c r="C212" s="27"/>
      <c r="D212" s="27"/>
      <c r="E212" s="23"/>
      <c r="F212" s="27"/>
    </row>
    <row r="213" ht="15.75" customHeight="1">
      <c r="A213" s="119"/>
      <c r="B213" s="22"/>
      <c r="C213" s="27"/>
      <c r="D213" s="27"/>
      <c r="E213" s="23"/>
      <c r="F213" s="27"/>
    </row>
    <row r="214" ht="15.75" customHeight="1">
      <c r="A214" s="119"/>
      <c r="B214" s="22"/>
      <c r="C214" s="27"/>
      <c r="D214" s="27"/>
      <c r="E214" s="23"/>
      <c r="F214" s="27"/>
    </row>
    <row r="215" ht="15.75" customHeight="1">
      <c r="A215" s="119"/>
      <c r="B215" s="22"/>
      <c r="C215" s="27"/>
      <c r="D215" s="27"/>
      <c r="E215" s="23"/>
      <c r="F215" s="27"/>
    </row>
    <row r="216" ht="15.75" customHeight="1">
      <c r="A216" s="119"/>
      <c r="B216" s="22"/>
      <c r="C216" s="27"/>
      <c r="D216" s="27"/>
      <c r="E216" s="23"/>
      <c r="F216" s="27"/>
    </row>
    <row r="217" ht="15.75" customHeight="1">
      <c r="A217" s="119"/>
      <c r="B217" s="22"/>
      <c r="C217" s="27"/>
      <c r="D217" s="27"/>
      <c r="E217" s="23"/>
      <c r="F217" s="27"/>
    </row>
    <row r="218" ht="15.75" customHeight="1">
      <c r="A218" s="119"/>
      <c r="B218" s="22"/>
      <c r="C218" s="27"/>
      <c r="D218" s="27"/>
      <c r="E218" s="23"/>
      <c r="F218" s="27"/>
    </row>
    <row r="219" ht="15.75" customHeight="1">
      <c r="A219" s="119"/>
      <c r="B219" s="22"/>
      <c r="C219" s="27"/>
      <c r="D219" s="27"/>
      <c r="E219" s="23"/>
      <c r="F219" s="27"/>
    </row>
    <row r="220" ht="15.75" customHeight="1">
      <c r="A220" s="119"/>
      <c r="B220" s="22"/>
      <c r="C220" s="27"/>
      <c r="D220" s="27"/>
      <c r="E220" s="23"/>
      <c r="F220" s="27"/>
    </row>
    <row r="221" ht="15.75" customHeight="1">
      <c r="A221" s="119"/>
      <c r="B221" s="22"/>
      <c r="C221" s="27"/>
      <c r="D221" s="27"/>
      <c r="E221" s="23"/>
      <c r="F221" s="27"/>
    </row>
    <row r="222" ht="15.75" customHeight="1">
      <c r="A222" s="119"/>
      <c r="B222" s="22"/>
      <c r="C222" s="27"/>
      <c r="D222" s="27"/>
      <c r="E222" s="23"/>
      <c r="F222" s="27"/>
    </row>
    <row r="223" ht="15.75" customHeight="1">
      <c r="A223" s="119"/>
      <c r="B223" s="22"/>
      <c r="C223" s="27"/>
      <c r="D223" s="27"/>
      <c r="E223" s="23"/>
      <c r="F223" s="27"/>
    </row>
    <row r="224" ht="15.75" customHeight="1">
      <c r="A224" s="119"/>
      <c r="B224" s="22"/>
      <c r="C224" s="27"/>
      <c r="D224" s="27"/>
      <c r="E224" s="23"/>
      <c r="F224" s="27"/>
    </row>
    <row r="225" ht="15.75" customHeight="1">
      <c r="A225" s="119"/>
      <c r="B225" s="22"/>
      <c r="C225" s="27"/>
      <c r="D225" s="27"/>
      <c r="E225" s="23"/>
      <c r="F225" s="27"/>
    </row>
    <row r="226" ht="15.75" customHeight="1">
      <c r="A226" s="119"/>
      <c r="B226" s="22"/>
      <c r="C226" s="27"/>
      <c r="D226" s="27"/>
      <c r="E226" s="23"/>
      <c r="F226" s="27"/>
    </row>
    <row r="227" ht="15.75" customHeight="1">
      <c r="A227" s="119"/>
      <c r="B227" s="22"/>
      <c r="C227" s="27"/>
      <c r="D227" s="27"/>
      <c r="E227" s="23"/>
      <c r="F227" s="27"/>
    </row>
    <row r="228" ht="15.75" customHeight="1">
      <c r="A228" s="119"/>
      <c r="B228" s="22"/>
      <c r="C228" s="27"/>
      <c r="D228" s="27"/>
      <c r="E228" s="23"/>
      <c r="F228" s="27"/>
    </row>
    <row r="229" ht="15.75" customHeight="1">
      <c r="A229" s="119"/>
      <c r="B229" s="22"/>
      <c r="C229" s="27"/>
      <c r="D229" s="27"/>
      <c r="E229" s="23"/>
      <c r="F229" s="27"/>
    </row>
    <row r="230" ht="15.75" customHeight="1">
      <c r="A230" s="119"/>
      <c r="B230" s="22"/>
      <c r="C230" s="27"/>
      <c r="D230" s="27"/>
      <c r="E230" s="23"/>
      <c r="F230" s="27"/>
    </row>
    <row r="231" ht="15.75" customHeight="1">
      <c r="A231" s="119"/>
      <c r="B231" s="22"/>
      <c r="C231" s="27"/>
      <c r="D231" s="27"/>
      <c r="E231" s="23"/>
      <c r="F231" s="27"/>
    </row>
    <row r="232" ht="15.75" customHeight="1">
      <c r="A232" s="119"/>
      <c r="B232" s="22"/>
      <c r="C232" s="27"/>
      <c r="D232" s="27"/>
      <c r="E232" s="23"/>
      <c r="F232" s="27"/>
    </row>
    <row r="233" ht="15.75" customHeight="1">
      <c r="A233" s="119"/>
      <c r="B233" s="22"/>
      <c r="C233" s="27"/>
      <c r="D233" s="27"/>
      <c r="E233" s="23"/>
      <c r="F233" s="27"/>
    </row>
    <row r="234" ht="15.75" customHeight="1">
      <c r="A234" s="119"/>
      <c r="B234" s="22"/>
      <c r="C234" s="27"/>
      <c r="D234" s="27"/>
      <c r="E234" s="23"/>
      <c r="F234" s="27"/>
    </row>
    <row r="235" ht="15.75" customHeight="1">
      <c r="A235" s="119"/>
      <c r="B235" s="22"/>
      <c r="C235" s="27"/>
      <c r="D235" s="27"/>
      <c r="E235" s="23"/>
      <c r="F235" s="27"/>
    </row>
    <row r="236" ht="15.75" customHeight="1">
      <c r="A236" s="119"/>
      <c r="B236" s="22"/>
      <c r="C236" s="27"/>
      <c r="D236" s="27"/>
      <c r="E236" s="23"/>
      <c r="F236" s="27"/>
    </row>
    <row r="237" ht="15.75" customHeight="1">
      <c r="A237" s="119"/>
      <c r="B237" s="22"/>
      <c r="C237" s="27"/>
      <c r="D237" s="27"/>
      <c r="E237" s="23"/>
      <c r="F237" s="27"/>
    </row>
    <row r="238" ht="15.75" customHeight="1">
      <c r="A238" s="119"/>
      <c r="B238" s="22"/>
      <c r="C238" s="27"/>
      <c r="D238" s="27"/>
      <c r="E238" s="23"/>
      <c r="F238" s="27"/>
    </row>
    <row r="239" ht="15.75" customHeight="1">
      <c r="A239" s="119"/>
      <c r="B239" s="22"/>
      <c r="C239" s="27"/>
      <c r="D239" s="27"/>
      <c r="E239" s="23"/>
      <c r="F239" s="27"/>
    </row>
    <row r="240" ht="15.75" customHeight="1">
      <c r="A240" s="119"/>
      <c r="B240" s="22"/>
      <c r="C240" s="27"/>
      <c r="D240" s="27"/>
      <c r="E240" s="23"/>
      <c r="F240" s="27"/>
    </row>
    <row r="241" ht="15.75" customHeight="1">
      <c r="A241" s="119"/>
      <c r="B241" s="22"/>
      <c r="C241" s="27"/>
      <c r="D241" s="27"/>
      <c r="E241" s="23"/>
      <c r="F241" s="27"/>
    </row>
    <row r="242" ht="15.75" customHeight="1">
      <c r="A242" s="119"/>
      <c r="B242" s="22"/>
      <c r="C242" s="27"/>
      <c r="D242" s="27"/>
      <c r="E242" s="23"/>
      <c r="F242" s="27"/>
    </row>
    <row r="243" ht="15.75" customHeight="1">
      <c r="A243" s="119"/>
      <c r="B243" s="22"/>
      <c r="C243" s="27"/>
      <c r="D243" s="27"/>
      <c r="E243" s="23"/>
      <c r="F243" s="27"/>
    </row>
    <row r="244" ht="15.75" customHeight="1">
      <c r="A244" s="119"/>
      <c r="B244" s="22"/>
      <c r="C244" s="27"/>
      <c r="D244" s="27"/>
      <c r="E244" s="23"/>
      <c r="F244" s="27"/>
    </row>
    <row r="245" ht="15.75" customHeight="1">
      <c r="A245" s="119"/>
      <c r="B245" s="22"/>
      <c r="C245" s="27"/>
      <c r="D245" s="27"/>
      <c r="E245" s="23"/>
      <c r="F245" s="27"/>
    </row>
    <row r="246" ht="15.75" customHeight="1">
      <c r="A246" s="119"/>
      <c r="B246" s="22"/>
      <c r="C246" s="27"/>
      <c r="D246" s="27"/>
      <c r="E246" s="23"/>
      <c r="F246" s="27"/>
    </row>
    <row r="247" ht="15.75" customHeight="1">
      <c r="A247" s="119"/>
      <c r="B247" s="22"/>
      <c r="C247" s="27"/>
      <c r="D247" s="27"/>
      <c r="E247" s="23"/>
      <c r="F247" s="27"/>
    </row>
    <row r="248" ht="15.75" customHeight="1">
      <c r="A248" s="119"/>
      <c r="B248" s="22"/>
      <c r="C248" s="27"/>
      <c r="D248" s="27"/>
      <c r="E248" s="23"/>
      <c r="F248" s="27"/>
    </row>
    <row r="249" ht="15.75" customHeight="1">
      <c r="A249" s="119"/>
      <c r="B249" s="22"/>
      <c r="C249" s="27"/>
      <c r="D249" s="27"/>
      <c r="E249" s="23"/>
      <c r="F249" s="27"/>
    </row>
    <row r="250" ht="15.75" customHeight="1">
      <c r="A250" s="119"/>
      <c r="B250" s="22"/>
      <c r="C250" s="27"/>
      <c r="D250" s="27"/>
      <c r="E250" s="23"/>
      <c r="F250" s="27"/>
    </row>
    <row r="251" ht="15.75" customHeight="1">
      <c r="A251" s="119"/>
      <c r="B251" s="22"/>
      <c r="C251" s="27"/>
      <c r="D251" s="27"/>
      <c r="E251" s="23"/>
      <c r="F251" s="27"/>
    </row>
    <row r="252" ht="15.75" customHeight="1">
      <c r="A252" s="119"/>
      <c r="B252" s="22"/>
      <c r="C252" s="27"/>
      <c r="D252" s="27"/>
      <c r="E252" s="23"/>
      <c r="F252" s="27"/>
    </row>
    <row r="253" ht="15.75" customHeight="1">
      <c r="A253" s="119"/>
      <c r="B253" s="22"/>
      <c r="C253" s="27"/>
      <c r="D253" s="27"/>
      <c r="E253" s="23"/>
      <c r="F253" s="27"/>
    </row>
    <row r="254" ht="15.75" customHeight="1">
      <c r="A254" s="119"/>
      <c r="B254" s="22"/>
      <c r="C254" s="27"/>
      <c r="D254" s="27"/>
      <c r="E254" s="23"/>
      <c r="F254" s="27"/>
    </row>
    <row r="255" ht="15.75" customHeight="1">
      <c r="A255" s="119"/>
      <c r="B255" s="22"/>
      <c r="C255" s="27"/>
      <c r="D255" s="27"/>
      <c r="E255" s="23"/>
      <c r="F255" s="27"/>
    </row>
    <row r="256" ht="15.75" customHeight="1">
      <c r="A256" s="119"/>
      <c r="B256" s="22"/>
      <c r="C256" s="27"/>
      <c r="D256" s="27"/>
      <c r="E256" s="23"/>
      <c r="F256" s="27"/>
    </row>
    <row r="257" ht="15.75" customHeight="1">
      <c r="A257" s="119"/>
      <c r="B257" s="22"/>
      <c r="C257" s="27"/>
      <c r="D257" s="27"/>
      <c r="E257" s="23"/>
      <c r="F257" s="27"/>
    </row>
    <row r="258" ht="15.75" customHeight="1">
      <c r="A258" s="119"/>
      <c r="B258" s="22"/>
      <c r="C258" s="27"/>
      <c r="D258" s="27"/>
      <c r="E258" s="23"/>
      <c r="F258" s="27"/>
    </row>
    <row r="259" ht="15.75" customHeight="1">
      <c r="A259" s="119"/>
      <c r="B259" s="22"/>
      <c r="C259" s="27"/>
      <c r="D259" s="27"/>
      <c r="E259" s="23"/>
      <c r="F259" s="27"/>
    </row>
    <row r="260" ht="15.75" customHeight="1">
      <c r="A260" s="119"/>
      <c r="B260" s="22"/>
      <c r="C260" s="27"/>
      <c r="D260" s="27"/>
      <c r="E260" s="23"/>
      <c r="F260" s="27"/>
    </row>
    <row r="261" ht="15.75" customHeight="1">
      <c r="A261" s="119"/>
      <c r="B261" s="22"/>
      <c r="C261" s="27"/>
      <c r="D261" s="27"/>
      <c r="E261" s="23"/>
      <c r="F261" s="27"/>
    </row>
    <row r="262" ht="15.75" customHeight="1">
      <c r="A262" s="119"/>
      <c r="B262" s="22"/>
      <c r="C262" s="27"/>
      <c r="D262" s="27"/>
      <c r="E262" s="23"/>
      <c r="F262" s="27"/>
    </row>
    <row r="263" ht="15.75" customHeight="1">
      <c r="A263" s="119"/>
      <c r="B263" s="22"/>
      <c r="C263" s="27"/>
      <c r="D263" s="27"/>
      <c r="E263" s="23"/>
      <c r="F263" s="27"/>
    </row>
    <row r="264" ht="15.75" customHeight="1">
      <c r="A264" s="119"/>
      <c r="B264" s="22"/>
      <c r="C264" s="27"/>
      <c r="D264" s="27"/>
      <c r="E264" s="23"/>
      <c r="F264" s="27"/>
    </row>
    <row r="265" ht="15.75" customHeight="1">
      <c r="A265" s="119"/>
      <c r="B265" s="22"/>
      <c r="C265" s="27"/>
      <c r="D265" s="27"/>
      <c r="E265" s="23"/>
      <c r="F265" s="27"/>
    </row>
    <row r="266" ht="15.75" customHeight="1">
      <c r="A266" s="119"/>
      <c r="B266" s="22"/>
      <c r="C266" s="27"/>
      <c r="D266" s="27"/>
      <c r="E266" s="23"/>
      <c r="F266" s="27"/>
    </row>
    <row r="267" ht="15.75" customHeight="1">
      <c r="A267" s="119"/>
      <c r="B267" s="22"/>
      <c r="C267" s="27"/>
      <c r="D267" s="27"/>
      <c r="E267" s="23"/>
      <c r="F267" s="27"/>
    </row>
    <row r="268" ht="15.75" customHeight="1">
      <c r="A268" s="119"/>
      <c r="B268" s="22"/>
      <c r="C268" s="27"/>
      <c r="D268" s="27"/>
      <c r="E268" s="23"/>
      <c r="F268" s="27"/>
    </row>
    <row r="269" ht="15.75" customHeight="1">
      <c r="A269" s="119"/>
      <c r="B269" s="22"/>
      <c r="C269" s="27"/>
      <c r="D269" s="27"/>
      <c r="E269" s="23"/>
      <c r="F269" s="27"/>
    </row>
    <row r="270" ht="15.75" customHeight="1">
      <c r="A270" s="119"/>
      <c r="B270" s="22"/>
      <c r="C270" s="27"/>
      <c r="D270" s="27"/>
      <c r="E270" s="23"/>
      <c r="F270" s="27"/>
    </row>
    <row r="271" ht="15.75" customHeight="1">
      <c r="A271" s="119"/>
      <c r="B271" s="22"/>
      <c r="C271" s="27"/>
      <c r="D271" s="27"/>
      <c r="E271" s="23"/>
      <c r="F271" s="27"/>
    </row>
    <row r="272" ht="15.75" customHeight="1">
      <c r="A272" s="119"/>
      <c r="B272" s="22"/>
      <c r="C272" s="27"/>
      <c r="D272" s="27"/>
      <c r="E272" s="23"/>
      <c r="F272" s="27"/>
    </row>
    <row r="273" ht="15.75" customHeight="1">
      <c r="A273" s="119"/>
      <c r="B273" s="22"/>
      <c r="C273" s="27"/>
      <c r="D273" s="27"/>
      <c r="E273" s="23"/>
      <c r="F273" s="27"/>
    </row>
    <row r="274" ht="15.75" customHeight="1">
      <c r="A274" s="119"/>
      <c r="B274" s="22"/>
      <c r="C274" s="27"/>
      <c r="D274" s="27"/>
      <c r="E274" s="23"/>
      <c r="F274" s="27"/>
    </row>
    <row r="275" ht="15.75" customHeight="1">
      <c r="A275" s="119"/>
      <c r="B275" s="22"/>
      <c r="C275" s="27"/>
      <c r="D275" s="27"/>
      <c r="E275" s="23"/>
      <c r="F275" s="27"/>
    </row>
    <row r="276" ht="15.75" customHeight="1">
      <c r="A276" s="119"/>
      <c r="B276" s="22"/>
      <c r="C276" s="27"/>
      <c r="D276" s="27"/>
      <c r="E276" s="23"/>
      <c r="F276" s="27"/>
    </row>
    <row r="277" ht="15.75" customHeight="1">
      <c r="A277" s="119"/>
      <c r="B277" s="22"/>
      <c r="C277" s="27"/>
      <c r="D277" s="27"/>
      <c r="E277" s="23"/>
      <c r="F277" s="27"/>
    </row>
    <row r="278" ht="15.75" customHeight="1">
      <c r="A278" s="119"/>
      <c r="B278" s="22"/>
      <c r="C278" s="27"/>
      <c r="D278" s="27"/>
      <c r="E278" s="23"/>
      <c r="F278" s="27"/>
    </row>
    <row r="279" ht="15.75" customHeight="1">
      <c r="A279" s="119"/>
      <c r="B279" s="22"/>
      <c r="C279" s="27"/>
      <c r="D279" s="27"/>
      <c r="E279" s="23"/>
      <c r="F279" s="27"/>
    </row>
    <row r="280" ht="15.75" customHeight="1">
      <c r="A280" s="119"/>
      <c r="B280" s="22"/>
      <c r="C280" s="27"/>
      <c r="D280" s="27"/>
      <c r="E280" s="23"/>
      <c r="F280" s="27"/>
    </row>
    <row r="281" ht="15.75" customHeight="1">
      <c r="A281" s="119"/>
      <c r="B281" s="22"/>
      <c r="C281" s="27"/>
      <c r="D281" s="27"/>
      <c r="E281" s="23"/>
      <c r="F281" s="27"/>
    </row>
    <row r="282" ht="15.75" customHeight="1">
      <c r="A282" s="119"/>
      <c r="B282" s="22"/>
      <c r="C282" s="27"/>
      <c r="D282" s="27"/>
      <c r="E282" s="23"/>
      <c r="F282" s="27"/>
    </row>
    <row r="283" ht="15.75" customHeight="1">
      <c r="A283" s="119"/>
      <c r="B283" s="22"/>
      <c r="C283" s="27"/>
      <c r="D283" s="27"/>
      <c r="E283" s="23"/>
      <c r="F283" s="27"/>
    </row>
    <row r="284" ht="15.75" customHeight="1">
      <c r="A284" s="119"/>
      <c r="B284" s="22"/>
      <c r="C284" s="27"/>
      <c r="D284" s="27"/>
      <c r="E284" s="23"/>
      <c r="F284" s="27"/>
    </row>
    <row r="285" ht="15.75" customHeight="1">
      <c r="A285" s="119"/>
      <c r="B285" s="22"/>
      <c r="C285" s="27"/>
      <c r="D285" s="27"/>
      <c r="E285" s="23"/>
      <c r="F285" s="27"/>
    </row>
    <row r="286" ht="15.75" customHeight="1">
      <c r="A286" s="119"/>
      <c r="B286" s="22"/>
      <c r="C286" s="27"/>
      <c r="D286" s="27"/>
      <c r="E286" s="23"/>
      <c r="F286" s="27"/>
    </row>
    <row r="287" ht="15.75" customHeight="1">
      <c r="A287" s="119"/>
      <c r="B287" s="22"/>
      <c r="C287" s="27"/>
      <c r="D287" s="27"/>
      <c r="E287" s="23"/>
      <c r="F287" s="27"/>
    </row>
    <row r="288" ht="15.75" customHeight="1">
      <c r="A288" s="119"/>
      <c r="B288" s="22"/>
      <c r="C288" s="27"/>
      <c r="D288" s="27"/>
      <c r="E288" s="23"/>
      <c r="F288" s="27"/>
    </row>
    <row r="289" ht="15.75" customHeight="1">
      <c r="A289" s="119"/>
      <c r="B289" s="22"/>
      <c r="C289" s="27"/>
      <c r="D289" s="27"/>
      <c r="E289" s="23"/>
      <c r="F289" s="27"/>
    </row>
    <row r="290" ht="15.75" customHeight="1">
      <c r="A290" s="119"/>
      <c r="B290" s="22"/>
      <c r="C290" s="27"/>
      <c r="D290" s="27"/>
      <c r="E290" s="23"/>
      <c r="F290" s="27"/>
    </row>
    <row r="291" ht="15.75" customHeight="1">
      <c r="A291" s="119"/>
      <c r="B291" s="22"/>
      <c r="C291" s="27"/>
      <c r="D291" s="27"/>
      <c r="E291" s="23"/>
      <c r="F291" s="27"/>
    </row>
    <row r="292" ht="15.75" customHeight="1">
      <c r="A292" s="119"/>
      <c r="B292" s="22"/>
      <c r="C292" s="27"/>
      <c r="D292" s="27"/>
      <c r="E292" s="23"/>
      <c r="F292" s="27"/>
    </row>
    <row r="293" ht="15.75" customHeight="1">
      <c r="A293" s="119"/>
      <c r="B293" s="22"/>
      <c r="C293" s="27"/>
      <c r="D293" s="27"/>
      <c r="E293" s="23"/>
      <c r="F293" s="27"/>
    </row>
    <row r="294" ht="15.75" customHeight="1">
      <c r="A294" s="119"/>
      <c r="B294" s="22"/>
      <c r="C294" s="27"/>
      <c r="D294" s="27"/>
      <c r="E294" s="23"/>
      <c r="F294" s="27"/>
    </row>
    <row r="295" ht="15.75" customHeight="1">
      <c r="A295" s="119"/>
      <c r="B295" s="22"/>
      <c r="C295" s="27"/>
      <c r="D295" s="27"/>
      <c r="E295" s="23"/>
      <c r="F295" s="27"/>
    </row>
    <row r="296" ht="15.75" customHeight="1">
      <c r="A296" s="119"/>
      <c r="B296" s="22"/>
      <c r="C296" s="27"/>
      <c r="D296" s="27"/>
      <c r="E296" s="23"/>
      <c r="F296" s="27"/>
    </row>
    <row r="297" ht="15.75" customHeight="1">
      <c r="A297" s="119"/>
      <c r="B297" s="22"/>
      <c r="C297" s="27"/>
      <c r="D297" s="27"/>
      <c r="E297" s="23"/>
      <c r="F297" s="27"/>
    </row>
    <row r="298" ht="15.75" customHeight="1">
      <c r="A298" s="119"/>
      <c r="B298" s="22"/>
      <c r="C298" s="27"/>
      <c r="D298" s="27"/>
      <c r="E298" s="23"/>
      <c r="F298" s="27"/>
    </row>
    <row r="299" ht="15.75" customHeight="1">
      <c r="A299" s="119"/>
      <c r="B299" s="22"/>
      <c r="C299" s="27"/>
      <c r="D299" s="27"/>
      <c r="E299" s="23"/>
      <c r="F299" s="27"/>
    </row>
    <row r="300" ht="15.75" customHeight="1">
      <c r="A300" s="119"/>
      <c r="B300" s="22"/>
      <c r="C300" s="27"/>
      <c r="D300" s="27"/>
      <c r="E300" s="23"/>
      <c r="F300" s="27"/>
    </row>
    <row r="301" ht="15.75" customHeight="1">
      <c r="A301" s="119"/>
      <c r="B301" s="22"/>
      <c r="C301" s="27"/>
      <c r="D301" s="27"/>
      <c r="E301" s="23"/>
      <c r="F301" s="27"/>
    </row>
    <row r="302" ht="15.75" customHeight="1">
      <c r="A302" s="119"/>
      <c r="B302" s="22"/>
      <c r="C302" s="27"/>
      <c r="D302" s="27"/>
      <c r="E302" s="23"/>
      <c r="F302" s="27"/>
    </row>
    <row r="303" ht="15.75" customHeight="1">
      <c r="A303" s="119"/>
      <c r="B303" s="22"/>
      <c r="C303" s="27"/>
      <c r="D303" s="27"/>
      <c r="E303" s="23"/>
      <c r="F303" s="27"/>
    </row>
    <row r="304" ht="15.75" customHeight="1">
      <c r="A304" s="119"/>
      <c r="B304" s="22"/>
      <c r="C304" s="27"/>
      <c r="D304" s="27"/>
      <c r="E304" s="23"/>
      <c r="F304" s="27"/>
    </row>
    <row r="305" ht="15.75" customHeight="1">
      <c r="A305" s="119"/>
      <c r="B305" s="22"/>
      <c r="C305" s="27"/>
      <c r="D305" s="27"/>
      <c r="E305" s="23"/>
      <c r="F305" s="27"/>
    </row>
    <row r="306" ht="15.75" customHeight="1">
      <c r="A306" s="119"/>
      <c r="B306" s="22"/>
      <c r="C306" s="27"/>
      <c r="D306" s="27"/>
      <c r="E306" s="23"/>
      <c r="F306" s="27"/>
    </row>
    <row r="307" ht="15.75" customHeight="1">
      <c r="A307" s="119"/>
      <c r="B307" s="22"/>
      <c r="C307" s="27"/>
      <c r="D307" s="27"/>
      <c r="E307" s="23"/>
      <c r="F307" s="27"/>
    </row>
    <row r="308" ht="15.75" customHeight="1">
      <c r="A308" s="119"/>
      <c r="B308" s="22"/>
      <c r="C308" s="27"/>
      <c r="D308" s="27"/>
      <c r="E308" s="23"/>
      <c r="F308" s="27"/>
    </row>
    <row r="309" ht="15.75" customHeight="1">
      <c r="A309" s="119"/>
      <c r="B309" s="22"/>
      <c r="C309" s="27"/>
      <c r="D309" s="27"/>
      <c r="E309" s="23"/>
      <c r="F309" s="27"/>
    </row>
    <row r="310" ht="15.75" customHeight="1">
      <c r="A310" s="119"/>
      <c r="B310" s="22"/>
      <c r="C310" s="27"/>
      <c r="D310" s="27"/>
      <c r="E310" s="23"/>
      <c r="F310" s="27"/>
    </row>
    <row r="311" ht="15.75" customHeight="1">
      <c r="A311" s="119"/>
      <c r="B311" s="22"/>
      <c r="C311" s="27"/>
      <c r="D311" s="27"/>
      <c r="E311" s="23"/>
      <c r="F311" s="27"/>
    </row>
    <row r="312" ht="15.75" customHeight="1">
      <c r="A312" s="119"/>
      <c r="B312" s="22"/>
      <c r="C312" s="27"/>
      <c r="D312" s="27"/>
      <c r="E312" s="23"/>
      <c r="F312" s="27"/>
    </row>
    <row r="313" ht="15.75" customHeight="1">
      <c r="A313" s="119"/>
      <c r="B313" s="22"/>
      <c r="C313" s="27"/>
      <c r="D313" s="27"/>
      <c r="E313" s="23"/>
      <c r="F313" s="27"/>
    </row>
    <row r="314" ht="15.75" customHeight="1">
      <c r="A314" s="119"/>
      <c r="B314" s="22"/>
      <c r="C314" s="27"/>
      <c r="D314" s="27"/>
      <c r="E314" s="23"/>
      <c r="F314" s="27"/>
    </row>
    <row r="315" ht="15.75" customHeight="1">
      <c r="A315" s="119"/>
      <c r="B315" s="22"/>
      <c r="C315" s="27"/>
      <c r="D315" s="27"/>
      <c r="E315" s="23"/>
      <c r="F315" s="27"/>
    </row>
    <row r="316" ht="15.75" customHeight="1">
      <c r="A316" s="119"/>
      <c r="B316" s="22"/>
      <c r="C316" s="27"/>
      <c r="D316" s="27"/>
      <c r="E316" s="23"/>
      <c r="F316" s="27"/>
    </row>
    <row r="317" ht="15.75" customHeight="1">
      <c r="A317" s="119"/>
      <c r="B317" s="22"/>
      <c r="C317" s="27"/>
      <c r="D317" s="27"/>
      <c r="E317" s="23"/>
      <c r="F317" s="27"/>
    </row>
    <row r="318" ht="15.75" customHeight="1">
      <c r="A318" s="119"/>
      <c r="B318" s="22"/>
      <c r="C318" s="27"/>
      <c r="D318" s="27"/>
      <c r="E318" s="23"/>
      <c r="F318" s="27"/>
    </row>
    <row r="319" ht="15.75" customHeight="1">
      <c r="A319" s="119"/>
      <c r="B319" s="22"/>
      <c r="C319" s="27"/>
      <c r="D319" s="27"/>
      <c r="E319" s="23"/>
      <c r="F319" s="27"/>
    </row>
    <row r="320" ht="15.75" customHeight="1">
      <c r="A320" s="119"/>
      <c r="B320" s="22"/>
      <c r="C320" s="27"/>
      <c r="D320" s="27"/>
      <c r="E320" s="23"/>
      <c r="F320" s="27"/>
    </row>
    <row r="321" ht="15.75" customHeight="1">
      <c r="A321" s="119"/>
      <c r="B321" s="22"/>
      <c r="C321" s="27"/>
      <c r="D321" s="27"/>
      <c r="E321" s="23"/>
      <c r="F321" s="27"/>
    </row>
    <row r="322" ht="15.75" customHeight="1">
      <c r="A322" s="119"/>
      <c r="B322" s="22"/>
      <c r="C322" s="27"/>
      <c r="D322" s="27"/>
      <c r="E322" s="23"/>
      <c r="F322" s="27"/>
    </row>
    <row r="323" ht="15.75" customHeight="1">
      <c r="A323" s="119"/>
      <c r="B323" s="22"/>
      <c r="C323" s="27"/>
      <c r="D323" s="27"/>
      <c r="E323" s="23"/>
      <c r="F323" s="27"/>
    </row>
    <row r="324" ht="15.75" customHeight="1">
      <c r="A324" s="119"/>
      <c r="B324" s="22"/>
      <c r="C324" s="27"/>
      <c r="D324" s="27"/>
      <c r="E324" s="23"/>
      <c r="F324" s="27"/>
    </row>
    <row r="325" ht="15.75" customHeight="1">
      <c r="A325" s="119"/>
      <c r="B325" s="22"/>
      <c r="C325" s="27"/>
      <c r="D325" s="27"/>
      <c r="E325" s="23"/>
      <c r="F325" s="27"/>
    </row>
    <row r="326" ht="15.75" customHeight="1">
      <c r="A326" s="119"/>
      <c r="B326" s="22"/>
      <c r="C326" s="27"/>
      <c r="D326" s="27"/>
      <c r="E326" s="23"/>
      <c r="F326" s="27"/>
    </row>
    <row r="327" ht="15.75" customHeight="1">
      <c r="A327" s="119"/>
      <c r="B327" s="22"/>
      <c r="C327" s="27"/>
      <c r="D327" s="27"/>
      <c r="E327" s="23"/>
      <c r="F327" s="27"/>
    </row>
    <row r="328" ht="15.75" customHeight="1">
      <c r="A328" s="119"/>
      <c r="B328" s="22"/>
      <c r="C328" s="27"/>
      <c r="D328" s="27"/>
      <c r="E328" s="23"/>
      <c r="F328" s="27"/>
    </row>
    <row r="329" ht="15.75" customHeight="1">
      <c r="A329" s="119"/>
      <c r="B329" s="22"/>
      <c r="C329" s="27"/>
      <c r="D329" s="27"/>
      <c r="E329" s="23"/>
      <c r="F329" s="27"/>
    </row>
    <row r="330" ht="15.75" customHeight="1">
      <c r="A330" s="119"/>
      <c r="B330" s="22"/>
      <c r="C330" s="27"/>
      <c r="D330" s="27"/>
      <c r="E330" s="23"/>
      <c r="F330" s="27"/>
    </row>
    <row r="331" ht="15.75" customHeight="1">
      <c r="A331" s="119"/>
      <c r="B331" s="22"/>
      <c r="C331" s="27"/>
      <c r="D331" s="27"/>
      <c r="E331" s="23"/>
      <c r="F331" s="27"/>
    </row>
    <row r="332" ht="15.75" customHeight="1">
      <c r="A332" s="119"/>
      <c r="B332" s="22"/>
      <c r="C332" s="27"/>
      <c r="D332" s="27"/>
      <c r="E332" s="23"/>
      <c r="F332" s="27"/>
    </row>
    <row r="333" ht="15.75" customHeight="1">
      <c r="A333" s="119"/>
      <c r="B333" s="22"/>
      <c r="C333" s="27"/>
      <c r="D333" s="27"/>
      <c r="E333" s="23"/>
      <c r="F333" s="27"/>
    </row>
    <row r="334" ht="15.75" customHeight="1">
      <c r="A334" s="119"/>
      <c r="B334" s="22"/>
      <c r="C334" s="27"/>
      <c r="D334" s="27"/>
      <c r="E334" s="23"/>
      <c r="F334" s="27"/>
    </row>
    <row r="335" ht="15.75" customHeight="1">
      <c r="A335" s="119"/>
      <c r="B335" s="22"/>
      <c r="C335" s="27"/>
      <c r="D335" s="27"/>
      <c r="E335" s="23"/>
      <c r="F335" s="27"/>
    </row>
    <row r="336" ht="15.75" customHeight="1">
      <c r="A336" s="119"/>
      <c r="B336" s="22"/>
      <c r="C336" s="27"/>
      <c r="D336" s="27"/>
      <c r="E336" s="23"/>
      <c r="F336" s="27"/>
    </row>
    <row r="337" ht="15.75" customHeight="1">
      <c r="A337" s="119"/>
      <c r="B337" s="22"/>
      <c r="C337" s="27"/>
      <c r="D337" s="27"/>
      <c r="E337" s="23"/>
      <c r="F337" s="27"/>
    </row>
    <row r="338" ht="15.75" customHeight="1">
      <c r="A338" s="119"/>
      <c r="B338" s="22"/>
      <c r="C338" s="27"/>
      <c r="D338" s="27"/>
      <c r="E338" s="23"/>
      <c r="F338" s="27"/>
    </row>
    <row r="339" ht="15.75" customHeight="1">
      <c r="A339" s="119"/>
      <c r="B339" s="22"/>
      <c r="C339" s="27"/>
      <c r="D339" s="27"/>
      <c r="E339" s="23"/>
      <c r="F339" s="27"/>
    </row>
    <row r="340" ht="15.75" customHeight="1">
      <c r="A340" s="119"/>
      <c r="B340" s="22"/>
      <c r="C340" s="27"/>
      <c r="D340" s="27"/>
      <c r="E340" s="23"/>
      <c r="F340" s="27"/>
    </row>
    <row r="341" ht="15.75" customHeight="1">
      <c r="A341" s="119"/>
      <c r="B341" s="22"/>
      <c r="C341" s="27"/>
      <c r="D341" s="27"/>
      <c r="E341" s="23"/>
      <c r="F341" s="27"/>
    </row>
    <row r="342" ht="15.75" customHeight="1">
      <c r="A342" s="119"/>
      <c r="B342" s="22"/>
      <c r="C342" s="27"/>
      <c r="D342" s="27"/>
      <c r="E342" s="23"/>
      <c r="F342" s="27"/>
    </row>
    <row r="343" ht="15.75" customHeight="1">
      <c r="A343" s="119"/>
      <c r="B343" s="22"/>
      <c r="C343" s="27"/>
      <c r="D343" s="27"/>
      <c r="E343" s="23"/>
      <c r="F343" s="27"/>
    </row>
    <row r="344" ht="15.75" customHeight="1">
      <c r="A344" s="119"/>
      <c r="B344" s="22"/>
      <c r="C344" s="27"/>
      <c r="D344" s="27"/>
      <c r="E344" s="23"/>
      <c r="F344" s="27"/>
    </row>
    <row r="345" ht="15.75" customHeight="1">
      <c r="A345" s="119"/>
      <c r="B345" s="22"/>
      <c r="C345" s="27"/>
      <c r="D345" s="27"/>
      <c r="E345" s="23"/>
      <c r="F345" s="27"/>
    </row>
    <row r="346" ht="15.75" customHeight="1">
      <c r="A346" s="119"/>
      <c r="B346" s="22"/>
      <c r="C346" s="27"/>
      <c r="D346" s="27"/>
      <c r="E346" s="23"/>
      <c r="F346" s="27"/>
    </row>
    <row r="347" ht="15.75" customHeight="1">
      <c r="A347" s="119"/>
      <c r="B347" s="22"/>
      <c r="C347" s="27"/>
      <c r="D347" s="27"/>
      <c r="E347" s="23"/>
      <c r="F347" s="27"/>
    </row>
    <row r="348" ht="15.75" customHeight="1">
      <c r="A348" s="119"/>
      <c r="B348" s="22"/>
      <c r="C348" s="27"/>
      <c r="D348" s="27"/>
      <c r="E348" s="23"/>
      <c r="F348" s="27"/>
    </row>
    <row r="349" ht="15.75" customHeight="1">
      <c r="A349" s="119"/>
      <c r="B349" s="22"/>
      <c r="C349" s="27"/>
      <c r="D349" s="27"/>
      <c r="E349" s="23"/>
      <c r="F349" s="27"/>
    </row>
    <row r="350" ht="15.75" customHeight="1">
      <c r="A350" s="119"/>
      <c r="B350" s="22"/>
      <c r="C350" s="27"/>
      <c r="D350" s="27"/>
      <c r="E350" s="23"/>
      <c r="F350" s="27"/>
    </row>
    <row r="351" ht="15.75" customHeight="1">
      <c r="A351" s="119"/>
      <c r="B351" s="22"/>
      <c r="C351" s="27"/>
      <c r="D351" s="27"/>
      <c r="E351" s="23"/>
      <c r="F351" s="27"/>
    </row>
    <row r="352" ht="15.75" customHeight="1">
      <c r="A352" s="119"/>
      <c r="B352" s="22"/>
      <c r="C352" s="27"/>
      <c r="D352" s="27"/>
      <c r="E352" s="23"/>
      <c r="F352" s="27"/>
    </row>
    <row r="353" ht="15.75" customHeight="1">
      <c r="A353" s="119"/>
      <c r="B353" s="22"/>
      <c r="C353" s="27"/>
      <c r="D353" s="27"/>
      <c r="E353" s="23"/>
      <c r="F353" s="27"/>
    </row>
    <row r="354" ht="15.75" customHeight="1">
      <c r="A354" s="119"/>
      <c r="B354" s="22"/>
      <c r="C354" s="27"/>
      <c r="D354" s="27"/>
      <c r="E354" s="23"/>
      <c r="F354" s="27"/>
    </row>
    <row r="355" ht="15.75" customHeight="1">
      <c r="A355" s="119"/>
      <c r="B355" s="22"/>
      <c r="C355" s="27"/>
      <c r="D355" s="27"/>
      <c r="E355" s="23"/>
      <c r="F355" s="27"/>
    </row>
    <row r="356" ht="15.75" customHeight="1">
      <c r="A356" s="119"/>
      <c r="B356" s="22"/>
      <c r="C356" s="27"/>
      <c r="D356" s="27"/>
      <c r="E356" s="23"/>
      <c r="F356" s="27"/>
    </row>
    <row r="357" ht="15.75" customHeight="1">
      <c r="A357" s="119"/>
      <c r="B357" s="22"/>
      <c r="C357" s="27"/>
      <c r="D357" s="27"/>
      <c r="E357" s="23"/>
      <c r="F357" s="27"/>
    </row>
    <row r="358" ht="15.75" customHeight="1">
      <c r="A358" s="119"/>
      <c r="B358" s="22"/>
      <c r="C358" s="27"/>
      <c r="D358" s="27"/>
      <c r="E358" s="23"/>
      <c r="F358" s="27"/>
    </row>
    <row r="359" ht="15.75" customHeight="1">
      <c r="A359" s="119"/>
      <c r="B359" s="22"/>
      <c r="C359" s="27"/>
      <c r="D359" s="27"/>
      <c r="E359" s="23"/>
      <c r="F359" s="27"/>
    </row>
    <row r="360" ht="15.75" customHeight="1">
      <c r="A360" s="119"/>
      <c r="B360" s="22"/>
      <c r="C360" s="27"/>
      <c r="D360" s="27"/>
      <c r="E360" s="23"/>
      <c r="F360" s="27"/>
    </row>
    <row r="361" ht="15.75" customHeight="1">
      <c r="A361" s="119"/>
      <c r="B361" s="22"/>
      <c r="C361" s="27"/>
      <c r="D361" s="27"/>
      <c r="E361" s="23"/>
      <c r="F361" s="27"/>
    </row>
    <row r="362" ht="15.75" customHeight="1">
      <c r="A362" s="119"/>
      <c r="B362" s="22"/>
      <c r="C362" s="27"/>
      <c r="D362" s="27"/>
      <c r="E362" s="23"/>
      <c r="F362" s="27"/>
    </row>
    <row r="363" ht="15.75" customHeight="1">
      <c r="A363" s="119"/>
      <c r="B363" s="22"/>
      <c r="C363" s="27"/>
      <c r="D363" s="27"/>
      <c r="E363" s="23"/>
      <c r="F363" s="27"/>
    </row>
    <row r="364" ht="15.75" customHeight="1">
      <c r="A364" s="119"/>
      <c r="B364" s="22"/>
      <c r="C364" s="27"/>
      <c r="D364" s="27"/>
      <c r="E364" s="23"/>
      <c r="F364" s="27"/>
    </row>
    <row r="365" ht="15.75" customHeight="1">
      <c r="A365" s="119"/>
      <c r="B365" s="22"/>
      <c r="C365" s="27"/>
      <c r="D365" s="27"/>
      <c r="E365" s="23"/>
      <c r="F365" s="27"/>
    </row>
    <row r="366" ht="15.75" customHeight="1">
      <c r="A366" s="119"/>
      <c r="B366" s="22"/>
      <c r="C366" s="27"/>
      <c r="D366" s="27"/>
      <c r="E366" s="23"/>
      <c r="F366" s="27"/>
    </row>
    <row r="367" ht="15.75" customHeight="1">
      <c r="A367" s="119"/>
      <c r="B367" s="22"/>
      <c r="C367" s="27"/>
      <c r="D367" s="27"/>
      <c r="E367" s="23"/>
      <c r="F367" s="27"/>
    </row>
    <row r="368" ht="15.75" customHeight="1">
      <c r="A368" s="119"/>
      <c r="B368" s="22"/>
      <c r="C368" s="27"/>
      <c r="D368" s="27"/>
      <c r="E368" s="23"/>
      <c r="F368" s="27"/>
    </row>
    <row r="369" ht="15.75" customHeight="1">
      <c r="A369" s="119"/>
      <c r="B369" s="22"/>
      <c r="C369" s="27"/>
      <c r="D369" s="27"/>
      <c r="E369" s="23"/>
      <c r="F369" s="27"/>
    </row>
    <row r="370" ht="15.75" customHeight="1">
      <c r="A370" s="119"/>
      <c r="B370" s="22"/>
      <c r="C370" s="27"/>
      <c r="D370" s="27"/>
      <c r="E370" s="23"/>
      <c r="F370" s="27"/>
    </row>
    <row r="371" ht="15.75" customHeight="1">
      <c r="A371" s="119"/>
      <c r="B371" s="22"/>
      <c r="C371" s="27"/>
      <c r="D371" s="27"/>
      <c r="E371" s="23"/>
      <c r="F371" s="27"/>
    </row>
    <row r="372" ht="15.75" customHeight="1">
      <c r="A372" s="119"/>
      <c r="B372" s="22"/>
      <c r="C372" s="27"/>
      <c r="D372" s="27"/>
      <c r="E372" s="23"/>
      <c r="F372" s="27"/>
    </row>
    <row r="373" ht="15.75" customHeight="1">
      <c r="A373" s="119"/>
      <c r="B373" s="22"/>
      <c r="C373" s="27"/>
      <c r="D373" s="27"/>
      <c r="E373" s="23"/>
      <c r="F373" s="27"/>
    </row>
    <row r="374" ht="15.75" customHeight="1">
      <c r="A374" s="119"/>
      <c r="B374" s="22"/>
      <c r="C374" s="27"/>
      <c r="D374" s="27"/>
      <c r="E374" s="23"/>
      <c r="F374" s="27"/>
    </row>
    <row r="375" ht="15.75" customHeight="1">
      <c r="A375" s="119"/>
      <c r="B375" s="22"/>
      <c r="C375" s="27"/>
      <c r="D375" s="27"/>
      <c r="E375" s="23"/>
      <c r="F375" s="27"/>
    </row>
    <row r="376" ht="15.75" customHeight="1">
      <c r="A376" s="119"/>
      <c r="B376" s="22"/>
      <c r="C376" s="27"/>
      <c r="D376" s="27"/>
      <c r="E376" s="23"/>
      <c r="F376" s="27"/>
    </row>
    <row r="377" ht="15.75" customHeight="1">
      <c r="A377" s="119"/>
      <c r="B377" s="22"/>
      <c r="C377" s="27"/>
      <c r="D377" s="27"/>
      <c r="E377" s="23"/>
      <c r="F377" s="27"/>
    </row>
    <row r="378" ht="15.75" customHeight="1">
      <c r="A378" s="119"/>
      <c r="B378" s="22"/>
      <c r="C378" s="27"/>
      <c r="D378" s="27"/>
      <c r="E378" s="23"/>
      <c r="F378" s="27"/>
    </row>
    <row r="379" ht="15.75" customHeight="1">
      <c r="A379" s="119"/>
      <c r="B379" s="22"/>
      <c r="C379" s="27"/>
      <c r="D379" s="27"/>
      <c r="E379" s="23"/>
      <c r="F379" s="27"/>
    </row>
    <row r="380" ht="15.75" customHeight="1">
      <c r="A380" s="119"/>
      <c r="B380" s="22"/>
      <c r="C380" s="27"/>
      <c r="D380" s="27"/>
      <c r="E380" s="23"/>
      <c r="F380" s="27"/>
    </row>
    <row r="381" ht="15.75" customHeight="1">
      <c r="A381" s="119"/>
      <c r="B381" s="22"/>
      <c r="C381" s="27"/>
      <c r="D381" s="27"/>
      <c r="E381" s="23"/>
      <c r="F381" s="27"/>
    </row>
    <row r="382" ht="15.75" customHeight="1">
      <c r="A382" s="119"/>
      <c r="B382" s="22"/>
      <c r="C382" s="27"/>
      <c r="D382" s="27"/>
      <c r="E382" s="23"/>
      <c r="F382" s="27"/>
    </row>
    <row r="383" ht="15.75" customHeight="1">
      <c r="A383" s="119"/>
      <c r="B383" s="22"/>
      <c r="C383" s="27"/>
      <c r="D383" s="27"/>
      <c r="E383" s="23"/>
      <c r="F383" s="27"/>
    </row>
    <row r="384" ht="15.75" customHeight="1">
      <c r="A384" s="119"/>
      <c r="B384" s="22"/>
      <c r="C384" s="27"/>
      <c r="D384" s="27"/>
      <c r="E384" s="23"/>
      <c r="F384" s="27"/>
    </row>
    <row r="385" ht="15.75" customHeight="1">
      <c r="A385" s="119"/>
      <c r="B385" s="22"/>
      <c r="C385" s="27"/>
      <c r="D385" s="27"/>
      <c r="E385" s="23"/>
      <c r="F385" s="27"/>
    </row>
    <row r="386" ht="15.75" customHeight="1">
      <c r="A386" s="119"/>
      <c r="B386" s="22"/>
      <c r="C386" s="27"/>
      <c r="D386" s="27"/>
      <c r="E386" s="23"/>
      <c r="F386" s="27"/>
    </row>
    <row r="387" ht="15.75" customHeight="1">
      <c r="A387" s="119"/>
      <c r="B387" s="22"/>
      <c r="C387" s="27"/>
      <c r="D387" s="27"/>
      <c r="E387" s="23"/>
      <c r="F387" s="27"/>
    </row>
    <row r="388" ht="15.75" customHeight="1">
      <c r="A388" s="119"/>
      <c r="B388" s="22"/>
      <c r="C388" s="27"/>
      <c r="D388" s="27"/>
      <c r="E388" s="23"/>
      <c r="F388" s="27"/>
    </row>
    <row r="389" ht="15.75" customHeight="1">
      <c r="A389" s="119"/>
      <c r="B389" s="22"/>
      <c r="C389" s="27"/>
      <c r="D389" s="27"/>
      <c r="E389" s="23"/>
      <c r="F389" s="27"/>
    </row>
    <row r="390" ht="15.75" customHeight="1">
      <c r="A390" s="119"/>
      <c r="B390" s="22"/>
      <c r="C390" s="27"/>
      <c r="D390" s="27"/>
      <c r="E390" s="23"/>
      <c r="F390" s="27"/>
    </row>
    <row r="391" ht="15.75" customHeight="1">
      <c r="A391" s="119"/>
      <c r="B391" s="22"/>
      <c r="C391" s="27"/>
      <c r="D391" s="27"/>
      <c r="E391" s="23"/>
      <c r="F391" s="27"/>
    </row>
    <row r="392" ht="15.75" customHeight="1">
      <c r="A392" s="119"/>
      <c r="B392" s="22"/>
      <c r="C392" s="27"/>
      <c r="D392" s="27"/>
      <c r="E392" s="23"/>
      <c r="F392" s="27"/>
    </row>
    <row r="393" ht="15.75" customHeight="1">
      <c r="A393" s="119"/>
      <c r="B393" s="22"/>
      <c r="C393" s="27"/>
      <c r="D393" s="27"/>
      <c r="E393" s="23"/>
      <c r="F393" s="27"/>
    </row>
    <row r="394" ht="15.75" customHeight="1">
      <c r="A394" s="119"/>
      <c r="B394" s="22"/>
      <c r="C394" s="27"/>
      <c r="D394" s="27"/>
      <c r="E394" s="23"/>
      <c r="F394" s="27"/>
    </row>
    <row r="395" ht="15.75" customHeight="1">
      <c r="A395" s="119"/>
      <c r="B395" s="22"/>
      <c r="C395" s="27"/>
      <c r="D395" s="27"/>
      <c r="E395" s="23"/>
      <c r="F395" s="27"/>
    </row>
    <row r="396" ht="15.75" customHeight="1">
      <c r="A396" s="119"/>
      <c r="B396" s="22"/>
      <c r="C396" s="27"/>
      <c r="D396" s="27"/>
      <c r="E396" s="23"/>
      <c r="F396" s="27"/>
    </row>
    <row r="397" ht="15.75" customHeight="1">
      <c r="A397" s="119"/>
      <c r="B397" s="22"/>
      <c r="C397" s="27"/>
      <c r="D397" s="27"/>
      <c r="E397" s="23"/>
      <c r="F397" s="27"/>
    </row>
    <row r="398" ht="15.75" customHeight="1">
      <c r="A398" s="119"/>
      <c r="B398" s="22"/>
      <c r="C398" s="27"/>
      <c r="D398" s="27"/>
      <c r="E398" s="23"/>
      <c r="F398" s="27"/>
    </row>
    <row r="399" ht="15.75" customHeight="1">
      <c r="A399" s="119"/>
      <c r="B399" s="22"/>
      <c r="C399" s="27"/>
      <c r="D399" s="27"/>
      <c r="E399" s="23"/>
      <c r="F399" s="27"/>
    </row>
    <row r="400" ht="15.75" customHeight="1">
      <c r="A400" s="119"/>
      <c r="B400" s="22"/>
      <c r="C400" s="27"/>
      <c r="D400" s="27"/>
      <c r="E400" s="23"/>
      <c r="F400" s="27"/>
    </row>
    <row r="401" ht="15.75" customHeight="1">
      <c r="A401" s="119"/>
      <c r="B401" s="22"/>
      <c r="C401" s="27"/>
      <c r="D401" s="27"/>
      <c r="E401" s="23"/>
      <c r="F401" s="27"/>
    </row>
    <row r="402" ht="15.75" customHeight="1">
      <c r="A402" s="119"/>
      <c r="B402" s="22"/>
      <c r="C402" s="27"/>
      <c r="D402" s="27"/>
      <c r="E402" s="23"/>
      <c r="F402" s="27"/>
    </row>
    <row r="403" ht="15.75" customHeight="1">
      <c r="A403" s="119"/>
      <c r="B403" s="22"/>
      <c r="C403" s="27"/>
      <c r="D403" s="27"/>
      <c r="E403" s="23"/>
      <c r="F403" s="27"/>
    </row>
    <row r="404" ht="15.75" customHeight="1">
      <c r="A404" s="119"/>
      <c r="B404" s="22"/>
      <c r="C404" s="27"/>
      <c r="D404" s="27"/>
      <c r="E404" s="23"/>
      <c r="F404" s="27"/>
    </row>
    <row r="405" ht="15.75" customHeight="1">
      <c r="A405" s="119"/>
      <c r="B405" s="22"/>
      <c r="C405" s="27"/>
      <c r="D405" s="27"/>
      <c r="E405" s="23"/>
      <c r="F405" s="27"/>
    </row>
    <row r="406" ht="15.75" customHeight="1">
      <c r="A406" s="119"/>
      <c r="B406" s="22"/>
      <c r="C406" s="27"/>
      <c r="D406" s="27"/>
      <c r="E406" s="23"/>
      <c r="F406" s="27"/>
    </row>
    <row r="407" ht="15.75" customHeight="1">
      <c r="A407" s="119"/>
      <c r="B407" s="22"/>
      <c r="C407" s="27"/>
      <c r="D407" s="27"/>
      <c r="E407" s="23"/>
      <c r="F407" s="27"/>
    </row>
    <row r="408" ht="15.75" customHeight="1">
      <c r="A408" s="119"/>
      <c r="B408" s="22"/>
      <c r="C408" s="27"/>
      <c r="D408" s="27"/>
      <c r="E408" s="23"/>
      <c r="F408" s="27"/>
    </row>
    <row r="409" ht="15.75" customHeight="1">
      <c r="A409" s="119"/>
      <c r="B409" s="22"/>
      <c r="C409" s="27"/>
      <c r="D409" s="27"/>
      <c r="E409" s="23"/>
      <c r="F409" s="27"/>
    </row>
    <row r="410" ht="15.75" customHeight="1">
      <c r="A410" s="119"/>
      <c r="B410" s="22"/>
      <c r="C410" s="27"/>
      <c r="D410" s="27"/>
      <c r="E410" s="23"/>
      <c r="F410" s="27"/>
    </row>
    <row r="411" ht="15.75" customHeight="1">
      <c r="A411" s="119"/>
      <c r="B411" s="22"/>
      <c r="C411" s="27"/>
      <c r="D411" s="27"/>
      <c r="E411" s="23"/>
      <c r="F411" s="27"/>
    </row>
    <row r="412" ht="15.75" customHeight="1">
      <c r="A412" s="119"/>
      <c r="B412" s="22"/>
      <c r="C412" s="27"/>
      <c r="D412" s="27"/>
      <c r="E412" s="23"/>
      <c r="F412" s="27"/>
    </row>
    <row r="413" ht="15.75" customHeight="1">
      <c r="A413" s="119"/>
      <c r="B413" s="22"/>
      <c r="C413" s="27"/>
      <c r="D413" s="27"/>
      <c r="E413" s="23"/>
      <c r="F413" s="27"/>
    </row>
    <row r="414" ht="15.75" customHeight="1">
      <c r="A414" s="119"/>
      <c r="B414" s="22"/>
      <c r="C414" s="27"/>
      <c r="D414" s="27"/>
      <c r="E414" s="23"/>
      <c r="F414" s="27"/>
    </row>
    <row r="415" ht="15.75" customHeight="1">
      <c r="A415" s="119"/>
      <c r="B415" s="22"/>
      <c r="C415" s="27"/>
      <c r="D415" s="27"/>
      <c r="E415" s="23"/>
      <c r="F415" s="27"/>
    </row>
    <row r="416" ht="15.75" customHeight="1">
      <c r="A416" s="119"/>
      <c r="B416" s="22"/>
      <c r="C416" s="27"/>
      <c r="D416" s="27"/>
      <c r="E416" s="23"/>
      <c r="F416" s="27"/>
    </row>
    <row r="417" ht="15.75" customHeight="1">
      <c r="A417" s="119"/>
      <c r="B417" s="22"/>
      <c r="C417" s="27"/>
      <c r="D417" s="27"/>
      <c r="E417" s="23"/>
      <c r="F417" s="27"/>
    </row>
    <row r="418" ht="15.75" customHeight="1">
      <c r="A418" s="119"/>
      <c r="B418" s="22"/>
      <c r="C418" s="27"/>
      <c r="D418" s="27"/>
      <c r="E418" s="23"/>
      <c r="F418" s="27"/>
    </row>
    <row r="419" ht="15.75" customHeight="1">
      <c r="A419" s="119"/>
      <c r="B419" s="22"/>
      <c r="C419" s="27"/>
      <c r="D419" s="27"/>
      <c r="E419" s="23"/>
      <c r="F419" s="27"/>
    </row>
    <row r="420" ht="15.75" customHeight="1">
      <c r="A420" s="119"/>
      <c r="B420" s="22"/>
      <c r="C420" s="27"/>
      <c r="D420" s="27"/>
      <c r="E420" s="23"/>
      <c r="F420" s="27"/>
    </row>
    <row r="421" ht="15.75" customHeight="1">
      <c r="A421" s="119"/>
      <c r="B421" s="22"/>
      <c r="C421" s="27"/>
      <c r="D421" s="27"/>
      <c r="E421" s="23"/>
      <c r="F421" s="27"/>
    </row>
    <row r="422" ht="15.75" customHeight="1">
      <c r="A422" s="119"/>
      <c r="B422" s="22"/>
      <c r="C422" s="27"/>
      <c r="D422" s="27"/>
      <c r="E422" s="23"/>
      <c r="F422" s="27"/>
    </row>
    <row r="423" ht="15.75" customHeight="1">
      <c r="A423" s="119"/>
      <c r="B423" s="22"/>
      <c r="C423" s="27"/>
      <c r="D423" s="27"/>
      <c r="E423" s="23"/>
      <c r="F423" s="27"/>
    </row>
    <row r="424" ht="15.75" customHeight="1">
      <c r="A424" s="119"/>
      <c r="B424" s="22"/>
      <c r="C424" s="27"/>
      <c r="D424" s="27"/>
      <c r="E424" s="23"/>
      <c r="F424" s="27"/>
    </row>
    <row r="425" ht="15.75" customHeight="1">
      <c r="A425" s="119"/>
      <c r="B425" s="22"/>
      <c r="C425" s="27"/>
      <c r="D425" s="27"/>
      <c r="E425" s="23"/>
      <c r="F425" s="27"/>
    </row>
    <row r="426" ht="15.75" customHeight="1">
      <c r="A426" s="119"/>
      <c r="B426" s="22"/>
      <c r="C426" s="27"/>
      <c r="D426" s="27"/>
      <c r="E426" s="23"/>
      <c r="F426" s="27"/>
    </row>
    <row r="427" ht="15.75" customHeight="1">
      <c r="A427" s="119"/>
      <c r="B427" s="22"/>
      <c r="C427" s="27"/>
      <c r="D427" s="27"/>
      <c r="E427" s="23"/>
      <c r="F427" s="27"/>
    </row>
    <row r="428" ht="15.75" customHeight="1">
      <c r="A428" s="119"/>
      <c r="B428" s="22"/>
      <c r="C428" s="27"/>
      <c r="D428" s="27"/>
      <c r="E428" s="23"/>
      <c r="F428" s="27"/>
    </row>
    <row r="429" ht="15.75" customHeight="1">
      <c r="A429" s="119"/>
      <c r="B429" s="22"/>
      <c r="C429" s="27"/>
      <c r="D429" s="27"/>
      <c r="E429" s="23"/>
      <c r="F429" s="27"/>
    </row>
    <row r="430" ht="15.75" customHeight="1">
      <c r="A430" s="119"/>
      <c r="B430" s="22"/>
      <c r="C430" s="27"/>
      <c r="D430" s="27"/>
      <c r="E430" s="23"/>
      <c r="F430" s="27"/>
    </row>
    <row r="431" ht="15.75" customHeight="1">
      <c r="A431" s="119"/>
      <c r="B431" s="22"/>
      <c r="C431" s="27"/>
      <c r="D431" s="27"/>
      <c r="E431" s="23"/>
      <c r="F431" s="27"/>
    </row>
    <row r="432" ht="15.75" customHeight="1">
      <c r="A432" s="119"/>
      <c r="B432" s="22"/>
      <c r="C432" s="27"/>
      <c r="D432" s="27"/>
      <c r="E432" s="23"/>
      <c r="F432" s="27"/>
    </row>
    <row r="433" ht="15.75" customHeight="1">
      <c r="A433" s="119"/>
      <c r="B433" s="22"/>
      <c r="C433" s="27"/>
      <c r="D433" s="27"/>
      <c r="E433" s="23"/>
      <c r="F433" s="27"/>
    </row>
    <row r="434" ht="15.75" customHeight="1">
      <c r="A434" s="119"/>
      <c r="B434" s="22"/>
      <c r="C434" s="27"/>
      <c r="D434" s="27"/>
      <c r="E434" s="23"/>
      <c r="F434" s="27"/>
    </row>
    <row r="435" ht="15.75" customHeight="1">
      <c r="A435" s="119"/>
      <c r="B435" s="22"/>
      <c r="C435" s="27"/>
      <c r="D435" s="27"/>
      <c r="E435" s="23"/>
      <c r="F435" s="27"/>
    </row>
    <row r="436" ht="15.75" customHeight="1">
      <c r="A436" s="119"/>
      <c r="B436" s="22"/>
      <c r="C436" s="27"/>
      <c r="D436" s="27"/>
      <c r="E436" s="23"/>
      <c r="F436" s="27"/>
    </row>
    <row r="437" ht="15.75" customHeight="1">
      <c r="A437" s="119"/>
      <c r="B437" s="22"/>
      <c r="C437" s="27"/>
      <c r="D437" s="27"/>
      <c r="E437" s="23"/>
      <c r="F437" s="27"/>
    </row>
    <row r="438" ht="15.75" customHeight="1">
      <c r="A438" s="119"/>
      <c r="B438" s="22"/>
      <c r="C438" s="27"/>
      <c r="D438" s="27"/>
      <c r="E438" s="23"/>
      <c r="F438" s="27"/>
    </row>
    <row r="439" ht="15.75" customHeight="1">
      <c r="A439" s="119"/>
      <c r="B439" s="22"/>
      <c r="C439" s="27"/>
      <c r="D439" s="27"/>
      <c r="E439" s="23"/>
      <c r="F439" s="27"/>
    </row>
    <row r="440" ht="15.75" customHeight="1">
      <c r="A440" s="119"/>
      <c r="B440" s="22"/>
      <c r="C440" s="27"/>
      <c r="D440" s="27"/>
      <c r="E440" s="23"/>
      <c r="F440" s="27"/>
    </row>
    <row r="441" ht="15.75" customHeight="1">
      <c r="A441" s="119"/>
      <c r="B441" s="22"/>
      <c r="C441" s="27"/>
      <c r="D441" s="27"/>
      <c r="E441" s="23"/>
      <c r="F441" s="27"/>
    </row>
    <row r="442" ht="15.75" customHeight="1">
      <c r="A442" s="119"/>
      <c r="B442" s="22"/>
      <c r="C442" s="27"/>
      <c r="D442" s="27"/>
      <c r="E442" s="23"/>
      <c r="F442" s="27"/>
    </row>
    <row r="443" ht="15.75" customHeight="1">
      <c r="A443" s="119"/>
      <c r="B443" s="22"/>
      <c r="C443" s="27"/>
      <c r="D443" s="27"/>
      <c r="E443" s="23"/>
      <c r="F443" s="27"/>
    </row>
    <row r="444" ht="15.75" customHeight="1">
      <c r="A444" s="119"/>
      <c r="B444" s="22"/>
      <c r="C444" s="27"/>
      <c r="D444" s="27"/>
      <c r="E444" s="23"/>
      <c r="F444" s="27"/>
    </row>
    <row r="445" ht="15.75" customHeight="1">
      <c r="A445" s="119"/>
      <c r="B445" s="22"/>
      <c r="C445" s="27"/>
      <c r="D445" s="27"/>
      <c r="E445" s="23"/>
      <c r="F445" s="27"/>
    </row>
    <row r="446" ht="15.75" customHeight="1">
      <c r="A446" s="119"/>
      <c r="B446" s="22"/>
      <c r="C446" s="27"/>
      <c r="D446" s="27"/>
      <c r="E446" s="23"/>
      <c r="F446" s="27"/>
    </row>
    <row r="447" ht="15.75" customHeight="1">
      <c r="A447" s="119"/>
      <c r="B447" s="22"/>
      <c r="C447" s="27"/>
      <c r="D447" s="27"/>
      <c r="E447" s="23"/>
      <c r="F447" s="27"/>
    </row>
    <row r="448" ht="15.75" customHeight="1">
      <c r="A448" s="119"/>
      <c r="B448" s="22"/>
      <c r="C448" s="27"/>
      <c r="D448" s="27"/>
      <c r="E448" s="23"/>
      <c r="F448" s="27"/>
    </row>
    <row r="449" ht="15.75" customHeight="1">
      <c r="A449" s="119"/>
      <c r="B449" s="22"/>
      <c r="C449" s="27"/>
      <c r="D449" s="27"/>
      <c r="E449" s="23"/>
      <c r="F449" s="27"/>
    </row>
    <row r="450" ht="15.75" customHeight="1">
      <c r="A450" s="119"/>
      <c r="B450" s="22"/>
      <c r="C450" s="27"/>
      <c r="D450" s="27"/>
      <c r="E450" s="23"/>
      <c r="F450" s="27"/>
    </row>
    <row r="451" ht="15.75" customHeight="1">
      <c r="A451" s="119"/>
      <c r="B451" s="22"/>
      <c r="C451" s="27"/>
      <c r="D451" s="27"/>
      <c r="E451" s="23"/>
      <c r="F451" s="27"/>
    </row>
    <row r="452" ht="15.75" customHeight="1">
      <c r="A452" s="119"/>
      <c r="B452" s="22"/>
      <c r="C452" s="27"/>
      <c r="D452" s="27"/>
      <c r="E452" s="23"/>
      <c r="F452" s="27"/>
    </row>
    <row r="453" ht="15.75" customHeight="1">
      <c r="A453" s="119"/>
      <c r="B453" s="22"/>
      <c r="C453" s="27"/>
      <c r="D453" s="27"/>
      <c r="E453" s="23"/>
      <c r="F453" s="27"/>
    </row>
    <row r="454" ht="15.75" customHeight="1">
      <c r="A454" s="119"/>
      <c r="B454" s="22"/>
      <c r="C454" s="27"/>
      <c r="D454" s="27"/>
      <c r="E454" s="23"/>
      <c r="F454" s="27"/>
    </row>
    <row r="455" ht="15.75" customHeight="1">
      <c r="A455" s="119"/>
      <c r="B455" s="22"/>
      <c r="C455" s="27"/>
      <c r="D455" s="27"/>
      <c r="E455" s="23"/>
      <c r="F455" s="27"/>
    </row>
    <row r="456" ht="15.75" customHeight="1">
      <c r="A456" s="119"/>
      <c r="B456" s="22"/>
      <c r="C456" s="27"/>
      <c r="D456" s="27"/>
      <c r="E456" s="23"/>
      <c r="F456" s="27"/>
    </row>
    <row r="457" ht="15.75" customHeight="1">
      <c r="A457" s="119"/>
      <c r="B457" s="22"/>
      <c r="C457" s="27"/>
      <c r="D457" s="27"/>
      <c r="E457" s="23"/>
      <c r="F457" s="27"/>
    </row>
    <row r="458" ht="15.75" customHeight="1">
      <c r="A458" s="119"/>
      <c r="B458" s="22"/>
      <c r="C458" s="27"/>
      <c r="D458" s="27"/>
      <c r="E458" s="23"/>
      <c r="F458" s="27"/>
    </row>
    <row r="459" ht="15.75" customHeight="1">
      <c r="A459" s="119"/>
      <c r="B459" s="22"/>
      <c r="C459" s="27"/>
      <c r="D459" s="27"/>
      <c r="E459" s="23"/>
      <c r="F459" s="27"/>
    </row>
    <row r="460" ht="15.75" customHeight="1">
      <c r="A460" s="119"/>
      <c r="B460" s="22"/>
      <c r="C460" s="27"/>
      <c r="D460" s="27"/>
      <c r="E460" s="23"/>
      <c r="F460" s="27"/>
    </row>
    <row r="461" ht="15.75" customHeight="1">
      <c r="A461" s="119"/>
      <c r="B461" s="22"/>
      <c r="C461" s="27"/>
      <c r="D461" s="27"/>
      <c r="E461" s="23"/>
      <c r="F461" s="27"/>
    </row>
    <row r="462" ht="15.75" customHeight="1">
      <c r="A462" s="119"/>
      <c r="B462" s="22"/>
      <c r="C462" s="27"/>
      <c r="D462" s="27"/>
      <c r="E462" s="23"/>
      <c r="F462" s="27"/>
    </row>
    <row r="463" ht="15.75" customHeight="1">
      <c r="A463" s="119"/>
      <c r="B463" s="22"/>
      <c r="C463" s="27"/>
      <c r="D463" s="27"/>
      <c r="E463" s="23"/>
      <c r="F463" s="27"/>
    </row>
    <row r="464" ht="15.75" customHeight="1">
      <c r="A464" s="119"/>
      <c r="B464" s="22"/>
      <c r="C464" s="27"/>
      <c r="D464" s="27"/>
      <c r="E464" s="23"/>
      <c r="F464" s="27"/>
    </row>
    <row r="465" ht="15.75" customHeight="1">
      <c r="A465" s="119"/>
      <c r="B465" s="22"/>
      <c r="C465" s="27"/>
      <c r="D465" s="27"/>
      <c r="E465" s="23"/>
      <c r="F465" s="27"/>
    </row>
    <row r="466" ht="15.75" customHeight="1">
      <c r="A466" s="119"/>
      <c r="B466" s="22"/>
      <c r="C466" s="27"/>
      <c r="D466" s="27"/>
      <c r="E466" s="23"/>
      <c r="F466" s="27"/>
    </row>
    <row r="467" ht="15.75" customHeight="1">
      <c r="A467" s="119"/>
      <c r="B467" s="22"/>
      <c r="C467" s="27"/>
      <c r="D467" s="27"/>
      <c r="E467" s="23"/>
      <c r="F467" s="27"/>
    </row>
    <row r="468" ht="15.75" customHeight="1">
      <c r="A468" s="119"/>
      <c r="B468" s="22"/>
      <c r="C468" s="27"/>
      <c r="D468" s="27"/>
      <c r="E468" s="23"/>
      <c r="F468" s="27"/>
    </row>
    <row r="469" ht="15.75" customHeight="1">
      <c r="A469" s="119"/>
      <c r="B469" s="22"/>
      <c r="C469" s="27"/>
      <c r="D469" s="27"/>
      <c r="E469" s="23"/>
      <c r="F469" s="27"/>
    </row>
    <row r="470" ht="15.75" customHeight="1">
      <c r="A470" s="119"/>
      <c r="B470" s="22"/>
      <c r="C470" s="27"/>
      <c r="D470" s="27"/>
      <c r="E470" s="23"/>
      <c r="F470" s="27"/>
    </row>
    <row r="471" ht="15.75" customHeight="1">
      <c r="A471" s="119"/>
      <c r="B471" s="22"/>
      <c r="C471" s="27"/>
      <c r="D471" s="27"/>
      <c r="E471" s="23"/>
      <c r="F471" s="27"/>
    </row>
    <row r="472" ht="15.75" customHeight="1">
      <c r="A472" s="119"/>
      <c r="B472" s="22"/>
      <c r="C472" s="27"/>
      <c r="D472" s="27"/>
      <c r="E472" s="23"/>
      <c r="F472" s="27"/>
    </row>
    <row r="473" ht="15.75" customHeight="1">
      <c r="A473" s="119"/>
      <c r="B473" s="22"/>
      <c r="C473" s="27"/>
      <c r="D473" s="27"/>
      <c r="E473" s="23"/>
      <c r="F473" s="27"/>
    </row>
    <row r="474" ht="15.75" customHeight="1">
      <c r="A474" s="119"/>
      <c r="B474" s="22"/>
      <c r="C474" s="27"/>
      <c r="D474" s="27"/>
      <c r="E474" s="23"/>
      <c r="F474" s="27"/>
    </row>
    <row r="475" ht="15.75" customHeight="1">
      <c r="A475" s="119"/>
      <c r="B475" s="22"/>
      <c r="C475" s="27"/>
      <c r="D475" s="27"/>
      <c r="E475" s="23"/>
      <c r="F475" s="27"/>
    </row>
    <row r="476" ht="15.75" customHeight="1">
      <c r="A476" s="119"/>
      <c r="B476" s="22"/>
      <c r="C476" s="27"/>
      <c r="D476" s="27"/>
      <c r="E476" s="23"/>
      <c r="F476" s="27"/>
    </row>
    <row r="477" ht="15.75" customHeight="1">
      <c r="A477" s="119"/>
      <c r="B477" s="22"/>
      <c r="C477" s="27"/>
      <c r="D477" s="27"/>
      <c r="E477" s="23"/>
      <c r="F477" s="27"/>
    </row>
    <row r="478" ht="15.75" customHeight="1">
      <c r="A478" s="119"/>
      <c r="B478" s="22"/>
      <c r="C478" s="27"/>
      <c r="D478" s="27"/>
      <c r="E478" s="23"/>
      <c r="F478" s="27"/>
    </row>
    <row r="479" ht="15.75" customHeight="1">
      <c r="A479" s="119"/>
      <c r="B479" s="22"/>
      <c r="C479" s="27"/>
      <c r="D479" s="27"/>
      <c r="E479" s="23"/>
      <c r="F479" s="27"/>
    </row>
    <row r="480" ht="15.75" customHeight="1">
      <c r="A480" s="119"/>
      <c r="B480" s="22"/>
      <c r="C480" s="27"/>
      <c r="D480" s="27"/>
      <c r="E480" s="23"/>
      <c r="F480" s="27"/>
    </row>
    <row r="481" ht="15.75" customHeight="1">
      <c r="A481" s="119"/>
      <c r="B481" s="22"/>
      <c r="C481" s="27"/>
      <c r="D481" s="27"/>
      <c r="E481" s="23"/>
      <c r="F481" s="27"/>
    </row>
    <row r="482" ht="15.75" customHeight="1">
      <c r="A482" s="119"/>
      <c r="B482" s="22"/>
      <c r="C482" s="27"/>
      <c r="D482" s="27"/>
      <c r="E482" s="23"/>
      <c r="F482" s="27"/>
    </row>
    <row r="483" ht="15.75" customHeight="1">
      <c r="A483" s="119"/>
      <c r="B483" s="22"/>
      <c r="C483" s="27"/>
      <c r="D483" s="27"/>
      <c r="E483" s="23"/>
      <c r="F483" s="27"/>
    </row>
    <row r="484" ht="15.75" customHeight="1">
      <c r="A484" s="119"/>
      <c r="B484" s="22"/>
      <c r="C484" s="27"/>
      <c r="D484" s="27"/>
      <c r="E484" s="23"/>
      <c r="F484" s="27"/>
    </row>
    <row r="485" ht="15.75" customHeight="1">
      <c r="A485" s="119"/>
      <c r="B485" s="22"/>
      <c r="C485" s="27"/>
      <c r="D485" s="27"/>
      <c r="E485" s="23"/>
      <c r="F485" s="27"/>
    </row>
    <row r="486" ht="15.75" customHeight="1">
      <c r="A486" s="119"/>
      <c r="B486" s="22"/>
      <c r="C486" s="27"/>
      <c r="D486" s="27"/>
      <c r="E486" s="23"/>
      <c r="F486" s="27"/>
    </row>
    <row r="487" ht="15.75" customHeight="1">
      <c r="A487" s="119"/>
      <c r="B487" s="22"/>
      <c r="C487" s="27"/>
      <c r="D487" s="27"/>
      <c r="E487" s="23"/>
      <c r="F487" s="27"/>
    </row>
    <row r="488" ht="15.75" customHeight="1">
      <c r="A488" s="119"/>
      <c r="B488" s="22"/>
      <c r="C488" s="27"/>
      <c r="D488" s="27"/>
      <c r="E488" s="23"/>
      <c r="F488" s="27"/>
    </row>
    <row r="489" ht="15.75" customHeight="1">
      <c r="A489" s="119"/>
      <c r="B489" s="22"/>
      <c r="C489" s="27"/>
      <c r="D489" s="27"/>
      <c r="E489" s="23"/>
      <c r="F489" s="27"/>
    </row>
    <row r="490" ht="15.75" customHeight="1">
      <c r="A490" s="119"/>
      <c r="B490" s="22"/>
      <c r="C490" s="27"/>
      <c r="D490" s="27"/>
      <c r="E490" s="23"/>
      <c r="F490" s="27"/>
    </row>
    <row r="491" ht="15.75" customHeight="1">
      <c r="A491" s="119"/>
      <c r="B491" s="22"/>
      <c r="C491" s="27"/>
      <c r="D491" s="27"/>
      <c r="E491" s="23"/>
      <c r="F491" s="27"/>
    </row>
    <row r="492" ht="15.75" customHeight="1">
      <c r="A492" s="119"/>
      <c r="B492" s="22"/>
      <c r="C492" s="27"/>
      <c r="D492" s="27"/>
      <c r="E492" s="23"/>
      <c r="F492" s="27"/>
    </row>
    <row r="493" ht="15.75" customHeight="1">
      <c r="A493" s="119"/>
      <c r="B493" s="22"/>
      <c r="C493" s="27"/>
      <c r="D493" s="27"/>
      <c r="E493" s="23"/>
      <c r="F493" s="27"/>
    </row>
    <row r="494" ht="15.75" customHeight="1">
      <c r="A494" s="119"/>
      <c r="B494" s="22"/>
      <c r="C494" s="27"/>
      <c r="D494" s="27"/>
      <c r="E494" s="23"/>
      <c r="F494" s="27"/>
    </row>
    <row r="495" ht="15.75" customHeight="1">
      <c r="A495" s="119"/>
      <c r="B495" s="22"/>
      <c r="C495" s="27"/>
      <c r="D495" s="27"/>
      <c r="E495" s="23"/>
      <c r="F495" s="27"/>
    </row>
    <row r="496" ht="15.75" customHeight="1">
      <c r="A496" s="119"/>
      <c r="B496" s="22"/>
      <c r="C496" s="27"/>
      <c r="D496" s="27"/>
      <c r="E496" s="23"/>
      <c r="F496" s="27"/>
    </row>
    <row r="497" ht="15.75" customHeight="1">
      <c r="A497" s="119"/>
      <c r="B497" s="22"/>
      <c r="C497" s="27"/>
      <c r="D497" s="27"/>
      <c r="E497" s="23"/>
      <c r="F497" s="27"/>
    </row>
    <row r="498" ht="15.75" customHeight="1">
      <c r="A498" s="119"/>
      <c r="B498" s="22"/>
      <c r="C498" s="27"/>
      <c r="D498" s="27"/>
      <c r="E498" s="23"/>
      <c r="F498" s="27"/>
    </row>
    <row r="499" ht="15.75" customHeight="1">
      <c r="A499" s="119"/>
      <c r="B499" s="22"/>
      <c r="C499" s="27"/>
      <c r="D499" s="27"/>
      <c r="E499" s="23"/>
      <c r="F499" s="27"/>
    </row>
    <row r="500" ht="15.75" customHeight="1">
      <c r="A500" s="119"/>
      <c r="B500" s="22"/>
      <c r="C500" s="27"/>
      <c r="D500" s="27"/>
      <c r="E500" s="23"/>
      <c r="F500" s="27"/>
    </row>
    <row r="501" ht="15.75" customHeight="1">
      <c r="A501" s="119"/>
      <c r="B501" s="22"/>
      <c r="C501" s="27"/>
      <c r="D501" s="27"/>
      <c r="E501" s="23"/>
      <c r="F501" s="27"/>
    </row>
    <row r="502" ht="15.75" customHeight="1">
      <c r="A502" s="119"/>
      <c r="B502" s="22"/>
      <c r="C502" s="27"/>
      <c r="D502" s="27"/>
      <c r="E502" s="23"/>
      <c r="F502" s="27"/>
    </row>
    <row r="503" ht="15.75" customHeight="1">
      <c r="A503" s="119"/>
      <c r="B503" s="22"/>
      <c r="C503" s="27"/>
      <c r="D503" s="27"/>
      <c r="E503" s="23"/>
      <c r="F503" s="27"/>
    </row>
    <row r="504" ht="15.75" customHeight="1">
      <c r="A504" s="119"/>
      <c r="B504" s="22"/>
      <c r="C504" s="27"/>
      <c r="D504" s="27"/>
      <c r="E504" s="23"/>
      <c r="F504" s="27"/>
    </row>
    <row r="505" ht="15.75" customHeight="1">
      <c r="A505" s="119"/>
      <c r="B505" s="22"/>
      <c r="C505" s="27"/>
      <c r="D505" s="27"/>
      <c r="E505" s="23"/>
      <c r="F505" s="27"/>
    </row>
    <row r="506" ht="15.75" customHeight="1">
      <c r="A506" s="119"/>
      <c r="B506" s="22"/>
      <c r="C506" s="27"/>
      <c r="D506" s="27"/>
      <c r="E506" s="23"/>
      <c r="F506" s="27"/>
    </row>
    <row r="507" ht="15.75" customHeight="1">
      <c r="A507" s="119"/>
      <c r="B507" s="22"/>
      <c r="C507" s="27"/>
      <c r="D507" s="27"/>
      <c r="E507" s="23"/>
      <c r="F507" s="27"/>
    </row>
    <row r="508" ht="15.75" customHeight="1">
      <c r="A508" s="119"/>
      <c r="B508" s="22"/>
      <c r="C508" s="27"/>
      <c r="D508" s="27"/>
      <c r="E508" s="23"/>
      <c r="F508" s="27"/>
    </row>
    <row r="509" ht="15.75" customHeight="1">
      <c r="A509" s="119"/>
      <c r="B509" s="22"/>
      <c r="C509" s="27"/>
      <c r="D509" s="27"/>
      <c r="E509" s="23"/>
      <c r="F509" s="27"/>
    </row>
    <row r="510" ht="15.75" customHeight="1">
      <c r="A510" s="119"/>
      <c r="B510" s="22"/>
      <c r="C510" s="27"/>
      <c r="D510" s="27"/>
      <c r="E510" s="23"/>
      <c r="F510" s="27"/>
    </row>
    <row r="511" ht="15.75" customHeight="1">
      <c r="A511" s="119"/>
      <c r="B511" s="22"/>
      <c r="C511" s="27"/>
      <c r="D511" s="27"/>
      <c r="E511" s="23"/>
      <c r="F511" s="27"/>
    </row>
    <row r="512" ht="15.75" customHeight="1">
      <c r="A512" s="119"/>
      <c r="B512" s="22"/>
      <c r="C512" s="27"/>
      <c r="D512" s="27"/>
      <c r="E512" s="23"/>
      <c r="F512" s="27"/>
    </row>
    <row r="513" ht="15.75" customHeight="1">
      <c r="A513" s="119"/>
      <c r="B513" s="22"/>
      <c r="C513" s="27"/>
      <c r="D513" s="27"/>
      <c r="E513" s="23"/>
      <c r="F513" s="27"/>
    </row>
    <row r="514" ht="15.75" customHeight="1">
      <c r="A514" s="119"/>
      <c r="B514" s="22"/>
      <c r="C514" s="27"/>
      <c r="D514" s="27"/>
      <c r="E514" s="23"/>
      <c r="F514" s="27"/>
    </row>
    <row r="515" ht="15.75" customHeight="1">
      <c r="A515" s="119"/>
      <c r="B515" s="22"/>
      <c r="C515" s="27"/>
      <c r="D515" s="27"/>
      <c r="E515" s="23"/>
      <c r="F515" s="27"/>
    </row>
    <row r="516" ht="15.75" customHeight="1">
      <c r="A516" s="119"/>
      <c r="B516" s="22"/>
      <c r="C516" s="27"/>
      <c r="D516" s="27"/>
      <c r="E516" s="23"/>
      <c r="F516" s="27"/>
    </row>
    <row r="517" ht="15.75" customHeight="1">
      <c r="A517" s="119"/>
      <c r="B517" s="22"/>
      <c r="C517" s="27"/>
      <c r="D517" s="27"/>
      <c r="E517" s="23"/>
      <c r="F517" s="27"/>
    </row>
    <row r="518" ht="15.75" customHeight="1">
      <c r="A518" s="119"/>
      <c r="B518" s="22"/>
      <c r="C518" s="27"/>
      <c r="D518" s="27"/>
      <c r="E518" s="23"/>
      <c r="F518" s="27"/>
    </row>
    <row r="519" ht="15.75" customHeight="1">
      <c r="A519" s="119"/>
      <c r="B519" s="22"/>
      <c r="C519" s="27"/>
      <c r="D519" s="27"/>
      <c r="E519" s="23"/>
      <c r="F519" s="27"/>
    </row>
    <row r="520" ht="15.75" customHeight="1">
      <c r="A520" s="119"/>
      <c r="B520" s="22"/>
      <c r="C520" s="27"/>
      <c r="D520" s="27"/>
      <c r="E520" s="23"/>
      <c r="F520" s="27"/>
    </row>
    <row r="521" ht="15.75" customHeight="1">
      <c r="A521" s="119"/>
      <c r="B521" s="22"/>
      <c r="C521" s="27"/>
      <c r="D521" s="27"/>
      <c r="E521" s="23"/>
      <c r="F521" s="27"/>
    </row>
    <row r="522" ht="15.75" customHeight="1">
      <c r="A522" s="119"/>
      <c r="B522" s="22"/>
      <c r="C522" s="27"/>
      <c r="D522" s="27"/>
      <c r="E522" s="23"/>
      <c r="F522" s="27"/>
    </row>
    <row r="523" ht="15.75" customHeight="1">
      <c r="A523" s="119"/>
      <c r="B523" s="22"/>
      <c r="C523" s="27"/>
      <c r="D523" s="27"/>
      <c r="E523" s="23"/>
      <c r="F523" s="27"/>
    </row>
    <row r="524" ht="15.75" customHeight="1">
      <c r="A524" s="119"/>
      <c r="B524" s="22"/>
      <c r="C524" s="27"/>
      <c r="D524" s="27"/>
      <c r="E524" s="23"/>
      <c r="F524" s="27"/>
    </row>
    <row r="525" ht="15.75" customHeight="1">
      <c r="A525" s="119"/>
      <c r="B525" s="22"/>
      <c r="C525" s="27"/>
      <c r="D525" s="27"/>
      <c r="E525" s="23"/>
      <c r="F525" s="27"/>
    </row>
    <row r="526" ht="15.75" customHeight="1">
      <c r="A526" s="119"/>
      <c r="B526" s="22"/>
      <c r="C526" s="27"/>
      <c r="D526" s="27"/>
      <c r="E526" s="23"/>
      <c r="F526" s="27"/>
    </row>
    <row r="527" ht="15.75" customHeight="1">
      <c r="A527" s="119"/>
      <c r="B527" s="22"/>
      <c r="C527" s="27"/>
      <c r="D527" s="27"/>
      <c r="E527" s="23"/>
      <c r="F527" s="27"/>
    </row>
    <row r="528" ht="15.75" customHeight="1">
      <c r="A528" s="119"/>
      <c r="B528" s="22"/>
      <c r="C528" s="27"/>
      <c r="D528" s="27"/>
      <c r="E528" s="23"/>
      <c r="F528" s="27"/>
    </row>
    <row r="529" ht="15.75" customHeight="1">
      <c r="A529" s="119"/>
      <c r="B529" s="22"/>
      <c r="C529" s="27"/>
      <c r="D529" s="27"/>
      <c r="E529" s="23"/>
      <c r="F529" s="27"/>
    </row>
    <row r="530" ht="15.75" customHeight="1">
      <c r="A530" s="119"/>
      <c r="B530" s="22"/>
      <c r="C530" s="27"/>
      <c r="D530" s="27"/>
      <c r="E530" s="23"/>
      <c r="F530" s="27"/>
    </row>
    <row r="531" ht="15.75" customHeight="1">
      <c r="A531" s="119"/>
      <c r="B531" s="22"/>
      <c r="C531" s="27"/>
      <c r="D531" s="27"/>
      <c r="E531" s="23"/>
      <c r="F531" s="27"/>
    </row>
    <row r="532" ht="15.75" customHeight="1">
      <c r="A532" s="119"/>
      <c r="B532" s="22"/>
      <c r="C532" s="27"/>
      <c r="D532" s="27"/>
      <c r="E532" s="23"/>
      <c r="F532" s="27"/>
    </row>
    <row r="533" ht="15.75" customHeight="1">
      <c r="A533" s="119"/>
      <c r="B533" s="22"/>
      <c r="C533" s="27"/>
      <c r="D533" s="27"/>
      <c r="E533" s="23"/>
      <c r="F533" s="27"/>
    </row>
    <row r="534" ht="15.75" customHeight="1">
      <c r="A534" s="119"/>
      <c r="B534" s="22"/>
      <c r="C534" s="27"/>
      <c r="D534" s="27"/>
      <c r="E534" s="23"/>
      <c r="F534" s="27"/>
    </row>
    <row r="535" ht="15.75" customHeight="1">
      <c r="A535" s="119"/>
      <c r="B535" s="22"/>
      <c r="C535" s="27"/>
      <c r="D535" s="27"/>
      <c r="E535" s="23"/>
      <c r="F535" s="27"/>
    </row>
    <row r="536" ht="15.75" customHeight="1">
      <c r="A536" s="119"/>
      <c r="B536" s="22"/>
      <c r="C536" s="27"/>
      <c r="D536" s="27"/>
      <c r="E536" s="23"/>
      <c r="F536" s="27"/>
    </row>
    <row r="537" ht="15.75" customHeight="1">
      <c r="A537" s="119"/>
      <c r="B537" s="22"/>
      <c r="C537" s="27"/>
      <c r="D537" s="27"/>
      <c r="E537" s="23"/>
      <c r="F537" s="27"/>
    </row>
    <row r="538" ht="15.75" customHeight="1">
      <c r="A538" s="119"/>
      <c r="B538" s="22"/>
      <c r="C538" s="27"/>
      <c r="D538" s="27"/>
      <c r="E538" s="23"/>
      <c r="F538" s="27"/>
    </row>
    <row r="539" ht="15.75" customHeight="1">
      <c r="A539" s="119"/>
      <c r="B539" s="22"/>
      <c r="C539" s="27"/>
      <c r="D539" s="27"/>
      <c r="E539" s="23"/>
      <c r="F539" s="27"/>
    </row>
    <row r="540" ht="15.75" customHeight="1">
      <c r="A540" s="119"/>
      <c r="B540" s="22"/>
      <c r="C540" s="27"/>
      <c r="D540" s="27"/>
      <c r="E540" s="23"/>
      <c r="F540" s="27"/>
    </row>
    <row r="541" ht="15.75" customHeight="1">
      <c r="A541" s="119"/>
      <c r="B541" s="22"/>
      <c r="C541" s="27"/>
      <c r="D541" s="27"/>
      <c r="E541" s="23"/>
      <c r="F541" s="27"/>
    </row>
    <row r="542" ht="15.75" customHeight="1">
      <c r="A542" s="119"/>
      <c r="B542" s="22"/>
      <c r="C542" s="27"/>
      <c r="D542" s="27"/>
      <c r="E542" s="23"/>
      <c r="F542" s="27"/>
    </row>
    <row r="543" ht="15.75" customHeight="1">
      <c r="A543" s="119"/>
      <c r="B543" s="22"/>
      <c r="C543" s="27"/>
      <c r="D543" s="27"/>
      <c r="E543" s="23"/>
      <c r="F543" s="27"/>
    </row>
    <row r="544" ht="15.75" customHeight="1">
      <c r="A544" s="119"/>
      <c r="B544" s="22"/>
      <c r="C544" s="27"/>
      <c r="D544" s="27"/>
      <c r="E544" s="23"/>
      <c r="F544" s="27"/>
    </row>
    <row r="545" ht="15.75" customHeight="1">
      <c r="A545" s="119"/>
      <c r="B545" s="22"/>
      <c r="C545" s="27"/>
      <c r="D545" s="27"/>
      <c r="E545" s="23"/>
      <c r="F545" s="27"/>
    </row>
    <row r="546" ht="15.75" customHeight="1">
      <c r="A546" s="119"/>
      <c r="B546" s="22"/>
      <c r="C546" s="27"/>
      <c r="D546" s="27"/>
      <c r="E546" s="23"/>
      <c r="F546" s="27"/>
    </row>
    <row r="547" ht="15.75" customHeight="1">
      <c r="A547" s="119"/>
      <c r="B547" s="22"/>
      <c r="C547" s="27"/>
      <c r="D547" s="27"/>
      <c r="E547" s="23"/>
      <c r="F547" s="27"/>
    </row>
    <row r="548" ht="15.75" customHeight="1">
      <c r="A548" s="119"/>
      <c r="B548" s="22"/>
      <c r="C548" s="27"/>
      <c r="D548" s="27"/>
      <c r="E548" s="23"/>
      <c r="F548" s="27"/>
    </row>
    <row r="549" ht="15.75" customHeight="1">
      <c r="A549" s="119"/>
      <c r="B549" s="22"/>
      <c r="C549" s="27"/>
      <c r="D549" s="27"/>
      <c r="E549" s="23"/>
      <c r="F549" s="27"/>
    </row>
    <row r="550" ht="15.75" customHeight="1">
      <c r="A550" s="119"/>
      <c r="B550" s="22"/>
      <c r="C550" s="27"/>
      <c r="D550" s="27"/>
      <c r="E550" s="23"/>
      <c r="F550" s="27"/>
    </row>
    <row r="551" ht="15.75" customHeight="1">
      <c r="A551" s="119"/>
      <c r="B551" s="22"/>
      <c r="C551" s="27"/>
      <c r="D551" s="27"/>
      <c r="E551" s="23"/>
      <c r="F551" s="27"/>
    </row>
    <row r="552" ht="15.75" customHeight="1">
      <c r="A552" s="119"/>
      <c r="B552" s="22"/>
      <c r="C552" s="27"/>
      <c r="D552" s="27"/>
      <c r="E552" s="23"/>
      <c r="F552" s="27"/>
    </row>
    <row r="553" ht="15.75" customHeight="1">
      <c r="A553" s="119"/>
      <c r="B553" s="22"/>
      <c r="C553" s="27"/>
      <c r="D553" s="27"/>
      <c r="E553" s="23"/>
      <c r="F553" s="27"/>
    </row>
    <row r="554" ht="15.75" customHeight="1">
      <c r="A554" s="119"/>
      <c r="B554" s="22"/>
      <c r="C554" s="27"/>
      <c r="D554" s="27"/>
      <c r="E554" s="23"/>
      <c r="F554" s="27"/>
    </row>
    <row r="555" ht="15.75" customHeight="1">
      <c r="A555" s="119"/>
      <c r="B555" s="22"/>
      <c r="C555" s="27"/>
      <c r="D555" s="27"/>
      <c r="E555" s="23"/>
      <c r="F555" s="27"/>
    </row>
    <row r="556" ht="15.75" customHeight="1">
      <c r="A556" s="119"/>
      <c r="B556" s="22"/>
      <c r="C556" s="27"/>
      <c r="D556" s="27"/>
      <c r="E556" s="23"/>
      <c r="F556" s="27"/>
    </row>
    <row r="557" ht="15.75" customHeight="1">
      <c r="A557" s="119"/>
      <c r="B557" s="22"/>
      <c r="C557" s="27"/>
      <c r="D557" s="27"/>
      <c r="E557" s="23"/>
      <c r="F557" s="27"/>
    </row>
    <row r="558" ht="15.75" customHeight="1">
      <c r="A558" s="119"/>
      <c r="B558" s="22"/>
      <c r="C558" s="27"/>
      <c r="D558" s="27"/>
      <c r="E558" s="23"/>
      <c r="F558" s="27"/>
    </row>
    <row r="559" ht="15.75" customHeight="1">
      <c r="A559" s="119"/>
      <c r="B559" s="22"/>
      <c r="C559" s="27"/>
      <c r="D559" s="27"/>
      <c r="E559" s="23"/>
      <c r="F559" s="27"/>
    </row>
    <row r="560" ht="15.75" customHeight="1">
      <c r="A560" s="119"/>
      <c r="B560" s="22"/>
      <c r="C560" s="27"/>
      <c r="D560" s="27"/>
      <c r="E560" s="23"/>
      <c r="F560" s="27"/>
    </row>
    <row r="561" ht="15.75" customHeight="1">
      <c r="A561" s="119"/>
      <c r="B561" s="22"/>
      <c r="C561" s="27"/>
      <c r="D561" s="27"/>
      <c r="E561" s="23"/>
      <c r="F561" s="27"/>
    </row>
    <row r="562" ht="15.75" customHeight="1">
      <c r="A562" s="119"/>
      <c r="B562" s="22"/>
      <c r="C562" s="27"/>
      <c r="D562" s="27"/>
      <c r="E562" s="23"/>
      <c r="F562" s="27"/>
    </row>
    <row r="563" ht="15.75" customHeight="1">
      <c r="A563" s="119"/>
      <c r="B563" s="22"/>
      <c r="C563" s="27"/>
      <c r="D563" s="27"/>
      <c r="E563" s="23"/>
      <c r="F563" s="27"/>
    </row>
    <row r="564" ht="15.75" customHeight="1">
      <c r="A564" s="119"/>
      <c r="B564" s="22"/>
      <c r="C564" s="27"/>
      <c r="D564" s="27"/>
      <c r="E564" s="23"/>
      <c r="F564" s="27"/>
    </row>
    <row r="565" ht="15.75" customHeight="1">
      <c r="A565" s="119"/>
      <c r="B565" s="22"/>
      <c r="C565" s="27"/>
      <c r="D565" s="27"/>
      <c r="E565" s="23"/>
      <c r="F565" s="27"/>
    </row>
    <row r="566" ht="15.75" customHeight="1">
      <c r="A566" s="119"/>
      <c r="B566" s="22"/>
      <c r="C566" s="27"/>
      <c r="D566" s="27"/>
      <c r="E566" s="23"/>
      <c r="F566" s="27"/>
    </row>
    <row r="567" ht="15.75" customHeight="1">
      <c r="A567" s="119"/>
      <c r="B567" s="22"/>
      <c r="C567" s="27"/>
      <c r="D567" s="27"/>
      <c r="E567" s="23"/>
      <c r="F567" s="27"/>
    </row>
    <row r="568" ht="15.75" customHeight="1">
      <c r="A568" s="119"/>
      <c r="B568" s="22"/>
      <c r="C568" s="27"/>
      <c r="D568" s="27"/>
      <c r="E568" s="23"/>
      <c r="F568" s="27"/>
    </row>
    <row r="569" ht="15.75" customHeight="1">
      <c r="A569" s="119"/>
      <c r="B569" s="22"/>
      <c r="C569" s="27"/>
      <c r="D569" s="27"/>
      <c r="E569" s="23"/>
      <c r="F569" s="27"/>
    </row>
    <row r="570" ht="15.75" customHeight="1">
      <c r="A570" s="119"/>
      <c r="B570" s="22"/>
      <c r="C570" s="27"/>
      <c r="D570" s="27"/>
      <c r="E570" s="23"/>
      <c r="F570" s="27"/>
    </row>
    <row r="571" ht="15.75" customHeight="1">
      <c r="A571" s="119"/>
      <c r="B571" s="22"/>
      <c r="C571" s="27"/>
      <c r="D571" s="27"/>
      <c r="E571" s="23"/>
      <c r="F571" s="27"/>
    </row>
    <row r="572" ht="15.75" customHeight="1">
      <c r="A572" s="119"/>
      <c r="B572" s="22"/>
      <c r="C572" s="27"/>
      <c r="D572" s="27"/>
      <c r="E572" s="23"/>
      <c r="F572" s="27"/>
    </row>
    <row r="573" ht="15.75" customHeight="1">
      <c r="A573" s="119"/>
      <c r="B573" s="22"/>
      <c r="C573" s="27"/>
      <c r="D573" s="27"/>
      <c r="E573" s="23"/>
      <c r="F573" s="27"/>
    </row>
    <row r="574" ht="15.75" customHeight="1">
      <c r="A574" s="119"/>
      <c r="B574" s="22"/>
      <c r="C574" s="27"/>
      <c r="D574" s="27"/>
      <c r="E574" s="23"/>
      <c r="F574" s="27"/>
    </row>
    <row r="575" ht="15.75" customHeight="1">
      <c r="A575" s="119"/>
      <c r="B575" s="22"/>
      <c r="C575" s="27"/>
      <c r="D575" s="27"/>
      <c r="E575" s="23"/>
      <c r="F575" s="27"/>
    </row>
    <row r="576" ht="15.75" customHeight="1">
      <c r="A576" s="119"/>
      <c r="B576" s="22"/>
      <c r="C576" s="27"/>
      <c r="D576" s="27"/>
      <c r="E576" s="23"/>
      <c r="F576" s="27"/>
    </row>
    <row r="577" ht="15.75" customHeight="1">
      <c r="A577" s="119"/>
      <c r="B577" s="22"/>
      <c r="C577" s="27"/>
      <c r="D577" s="27"/>
      <c r="E577" s="23"/>
      <c r="F577" s="27"/>
    </row>
    <row r="578" ht="15.75" customHeight="1">
      <c r="A578" s="119"/>
      <c r="B578" s="22"/>
      <c r="C578" s="27"/>
      <c r="D578" s="27"/>
      <c r="E578" s="23"/>
      <c r="F578" s="27"/>
    </row>
    <row r="579" ht="15.75" customHeight="1">
      <c r="A579" s="119"/>
      <c r="B579" s="22"/>
      <c r="C579" s="27"/>
      <c r="D579" s="27"/>
      <c r="E579" s="23"/>
      <c r="F579" s="27"/>
    </row>
    <row r="580" ht="15.75" customHeight="1">
      <c r="A580" s="119"/>
      <c r="B580" s="22"/>
      <c r="C580" s="27"/>
      <c r="D580" s="27"/>
      <c r="E580" s="23"/>
      <c r="F580" s="27"/>
    </row>
    <row r="581" ht="15.75" customHeight="1">
      <c r="A581" s="119"/>
      <c r="B581" s="22"/>
      <c r="C581" s="27"/>
      <c r="D581" s="27"/>
      <c r="E581" s="23"/>
      <c r="F581" s="27"/>
    </row>
    <row r="582" ht="15.75" customHeight="1">
      <c r="A582" s="119"/>
      <c r="B582" s="22"/>
      <c r="C582" s="27"/>
      <c r="D582" s="27"/>
      <c r="E582" s="23"/>
      <c r="F582" s="27"/>
    </row>
    <row r="583" ht="15.75" customHeight="1">
      <c r="A583" s="119"/>
      <c r="B583" s="22"/>
      <c r="C583" s="27"/>
      <c r="D583" s="27"/>
      <c r="E583" s="23"/>
      <c r="F583" s="27"/>
    </row>
    <row r="584" ht="15.75" customHeight="1">
      <c r="A584" s="119"/>
      <c r="B584" s="22"/>
      <c r="C584" s="27"/>
      <c r="D584" s="27"/>
      <c r="E584" s="23"/>
      <c r="F584" s="27"/>
    </row>
    <row r="585" ht="15.75" customHeight="1">
      <c r="A585" s="119"/>
      <c r="B585" s="22"/>
      <c r="C585" s="27"/>
      <c r="D585" s="27"/>
      <c r="E585" s="23"/>
      <c r="F585" s="27"/>
    </row>
    <row r="586" ht="15.75" customHeight="1">
      <c r="A586" s="119"/>
      <c r="B586" s="22"/>
      <c r="C586" s="27"/>
      <c r="D586" s="27"/>
      <c r="E586" s="23"/>
      <c r="F586" s="27"/>
    </row>
    <row r="587" ht="15.75" customHeight="1">
      <c r="A587" s="119"/>
      <c r="B587" s="22"/>
      <c r="C587" s="27"/>
      <c r="D587" s="27"/>
      <c r="E587" s="23"/>
      <c r="F587" s="27"/>
    </row>
    <row r="588" ht="15.75" customHeight="1">
      <c r="A588" s="119"/>
      <c r="B588" s="22"/>
      <c r="C588" s="27"/>
      <c r="D588" s="27"/>
      <c r="E588" s="23"/>
      <c r="F588" s="27"/>
    </row>
    <row r="589" ht="15.75" customHeight="1">
      <c r="A589" s="119"/>
      <c r="B589" s="22"/>
      <c r="C589" s="27"/>
      <c r="D589" s="27"/>
      <c r="E589" s="23"/>
      <c r="F589" s="27"/>
    </row>
    <row r="590" ht="15.75" customHeight="1">
      <c r="A590" s="119"/>
      <c r="B590" s="22"/>
      <c r="C590" s="27"/>
      <c r="D590" s="27"/>
      <c r="E590" s="23"/>
      <c r="F590" s="27"/>
    </row>
    <row r="591" ht="15.75" customHeight="1">
      <c r="A591" s="119"/>
      <c r="B591" s="22"/>
      <c r="C591" s="27"/>
      <c r="D591" s="27"/>
      <c r="E591" s="23"/>
      <c r="F591" s="27"/>
    </row>
    <row r="592" ht="15.75" customHeight="1">
      <c r="A592" s="119"/>
      <c r="B592" s="22"/>
      <c r="C592" s="27"/>
      <c r="D592" s="27"/>
      <c r="E592" s="23"/>
      <c r="F592" s="27"/>
    </row>
    <row r="593" ht="15.75" customHeight="1">
      <c r="A593" s="119"/>
      <c r="B593" s="22"/>
      <c r="C593" s="27"/>
      <c r="D593" s="27"/>
      <c r="E593" s="23"/>
      <c r="F593" s="27"/>
    </row>
    <row r="594" ht="15.75" customHeight="1">
      <c r="A594" s="119"/>
      <c r="B594" s="22"/>
      <c r="C594" s="27"/>
      <c r="D594" s="27"/>
      <c r="E594" s="23"/>
      <c r="F594" s="27"/>
    </row>
    <row r="595" ht="15.75" customHeight="1">
      <c r="A595" s="119"/>
      <c r="B595" s="22"/>
      <c r="C595" s="27"/>
      <c r="D595" s="27"/>
      <c r="E595" s="23"/>
      <c r="F595" s="27"/>
    </row>
    <row r="596" ht="15.75" customHeight="1">
      <c r="A596" s="119"/>
      <c r="B596" s="22"/>
      <c r="C596" s="27"/>
      <c r="D596" s="27"/>
      <c r="E596" s="23"/>
      <c r="F596" s="27"/>
    </row>
    <row r="597" ht="15.75" customHeight="1">
      <c r="A597" s="119"/>
      <c r="B597" s="22"/>
      <c r="C597" s="27"/>
      <c r="D597" s="27"/>
      <c r="E597" s="23"/>
      <c r="F597" s="27"/>
    </row>
    <row r="598" ht="15.75" customHeight="1">
      <c r="A598" s="119"/>
      <c r="B598" s="22"/>
      <c r="C598" s="27"/>
      <c r="D598" s="27"/>
      <c r="E598" s="23"/>
      <c r="F598" s="27"/>
    </row>
    <row r="599" ht="15.75" customHeight="1">
      <c r="A599" s="119"/>
      <c r="B599" s="22"/>
      <c r="C599" s="27"/>
      <c r="D599" s="27"/>
      <c r="E599" s="23"/>
      <c r="F599" s="27"/>
    </row>
    <row r="600" ht="15.75" customHeight="1">
      <c r="A600" s="119"/>
      <c r="B600" s="22"/>
      <c r="C600" s="27"/>
      <c r="D600" s="27"/>
      <c r="E600" s="23"/>
      <c r="F600" s="27"/>
    </row>
    <row r="601" ht="15.75" customHeight="1">
      <c r="A601" s="119"/>
      <c r="B601" s="22"/>
      <c r="C601" s="27"/>
      <c r="D601" s="27"/>
      <c r="E601" s="23"/>
      <c r="F601" s="27"/>
    </row>
    <row r="602" ht="15.75" customHeight="1">
      <c r="A602" s="119"/>
      <c r="B602" s="22"/>
      <c r="C602" s="27"/>
      <c r="D602" s="27"/>
      <c r="E602" s="23"/>
      <c r="F602" s="27"/>
    </row>
    <row r="603" ht="15.75" customHeight="1">
      <c r="A603" s="119"/>
      <c r="B603" s="22"/>
      <c r="C603" s="27"/>
      <c r="D603" s="27"/>
      <c r="E603" s="23"/>
      <c r="F603" s="27"/>
    </row>
    <row r="604" ht="15.75" customHeight="1">
      <c r="A604" s="119"/>
      <c r="B604" s="22"/>
      <c r="C604" s="27"/>
      <c r="D604" s="27"/>
      <c r="E604" s="23"/>
      <c r="F604" s="27"/>
    </row>
    <row r="605" ht="15.75" customHeight="1">
      <c r="A605" s="119"/>
      <c r="B605" s="22"/>
      <c r="C605" s="27"/>
      <c r="D605" s="27"/>
      <c r="E605" s="23"/>
      <c r="F605" s="27"/>
    </row>
    <row r="606" ht="15.75" customHeight="1">
      <c r="A606" s="119"/>
      <c r="B606" s="22"/>
      <c r="C606" s="27"/>
      <c r="D606" s="27"/>
      <c r="E606" s="23"/>
      <c r="F606" s="27"/>
    </row>
    <row r="607" ht="15.75" customHeight="1">
      <c r="A607" s="119"/>
      <c r="B607" s="22"/>
      <c r="C607" s="27"/>
      <c r="D607" s="27"/>
      <c r="E607" s="23"/>
      <c r="F607" s="27"/>
    </row>
    <row r="608" ht="15.75" customHeight="1">
      <c r="A608" s="119"/>
      <c r="B608" s="22"/>
      <c r="C608" s="27"/>
      <c r="D608" s="27"/>
      <c r="E608" s="23"/>
      <c r="F608" s="27"/>
    </row>
    <row r="609" ht="15.75" customHeight="1">
      <c r="A609" s="119"/>
      <c r="B609" s="22"/>
      <c r="C609" s="27"/>
      <c r="D609" s="27"/>
      <c r="E609" s="23"/>
      <c r="F609" s="27"/>
    </row>
    <row r="610" ht="15.75" customHeight="1">
      <c r="A610" s="119"/>
      <c r="B610" s="22"/>
      <c r="C610" s="27"/>
      <c r="D610" s="27"/>
      <c r="E610" s="23"/>
      <c r="F610" s="27"/>
    </row>
    <row r="611" ht="15.75" customHeight="1">
      <c r="A611" s="119"/>
      <c r="B611" s="22"/>
      <c r="C611" s="27"/>
      <c r="D611" s="27"/>
      <c r="E611" s="23"/>
      <c r="F611" s="27"/>
    </row>
    <row r="612" ht="15.75" customHeight="1">
      <c r="A612" s="119"/>
      <c r="B612" s="22"/>
      <c r="C612" s="27"/>
      <c r="D612" s="27"/>
      <c r="E612" s="23"/>
      <c r="F612" s="27"/>
    </row>
    <row r="613" ht="15.75" customHeight="1">
      <c r="A613" s="119"/>
      <c r="B613" s="22"/>
      <c r="C613" s="27"/>
      <c r="D613" s="27"/>
      <c r="E613" s="23"/>
      <c r="F613" s="27"/>
    </row>
    <row r="614" ht="15.75" customHeight="1">
      <c r="A614" s="119"/>
      <c r="B614" s="22"/>
      <c r="C614" s="27"/>
      <c r="D614" s="27"/>
      <c r="E614" s="23"/>
      <c r="F614" s="27"/>
    </row>
    <row r="615" ht="15.75" customHeight="1">
      <c r="A615" s="119"/>
      <c r="B615" s="22"/>
      <c r="C615" s="27"/>
      <c r="D615" s="27"/>
      <c r="E615" s="23"/>
      <c r="F615" s="27"/>
    </row>
    <row r="616" ht="15.75" customHeight="1">
      <c r="A616" s="119"/>
      <c r="B616" s="22"/>
      <c r="C616" s="27"/>
      <c r="D616" s="27"/>
      <c r="E616" s="23"/>
      <c r="F616" s="27"/>
    </row>
    <row r="617" ht="15.75" customHeight="1">
      <c r="A617" s="119"/>
      <c r="B617" s="22"/>
      <c r="C617" s="27"/>
      <c r="D617" s="27"/>
      <c r="E617" s="23"/>
      <c r="F617" s="27"/>
    </row>
    <row r="618" ht="15.75" customHeight="1">
      <c r="A618" s="119"/>
      <c r="B618" s="22"/>
      <c r="C618" s="27"/>
      <c r="D618" s="27"/>
      <c r="E618" s="23"/>
      <c r="F618" s="27"/>
    </row>
    <row r="619" ht="15.75" customHeight="1">
      <c r="A619" s="119"/>
      <c r="B619" s="22"/>
      <c r="C619" s="27"/>
      <c r="D619" s="27"/>
      <c r="E619" s="23"/>
      <c r="F619" s="27"/>
    </row>
    <row r="620" ht="15.75" customHeight="1">
      <c r="A620" s="119"/>
      <c r="B620" s="22"/>
      <c r="C620" s="27"/>
      <c r="D620" s="27"/>
      <c r="E620" s="23"/>
      <c r="F620" s="27"/>
    </row>
    <row r="621" ht="15.75" customHeight="1">
      <c r="A621" s="119"/>
      <c r="B621" s="22"/>
      <c r="C621" s="27"/>
      <c r="D621" s="27"/>
      <c r="E621" s="23"/>
      <c r="F621" s="27"/>
    </row>
    <row r="622" ht="15.75" customHeight="1">
      <c r="A622" s="119"/>
      <c r="B622" s="22"/>
      <c r="C622" s="27"/>
      <c r="D622" s="27"/>
      <c r="E622" s="23"/>
      <c r="F622" s="27"/>
    </row>
    <row r="623" ht="15.75" customHeight="1">
      <c r="A623" s="119"/>
      <c r="B623" s="22"/>
      <c r="C623" s="27"/>
      <c r="D623" s="27"/>
      <c r="E623" s="23"/>
      <c r="F623" s="27"/>
    </row>
    <row r="624" ht="15.75" customHeight="1">
      <c r="A624" s="119"/>
      <c r="B624" s="22"/>
      <c r="C624" s="27"/>
      <c r="D624" s="27"/>
      <c r="E624" s="23"/>
      <c r="F624" s="27"/>
    </row>
    <row r="625" ht="15.75" customHeight="1">
      <c r="A625" s="119"/>
      <c r="B625" s="22"/>
      <c r="C625" s="27"/>
      <c r="D625" s="27"/>
      <c r="E625" s="23"/>
      <c r="F625" s="27"/>
    </row>
    <row r="626" ht="15.75" customHeight="1">
      <c r="A626" s="119"/>
      <c r="B626" s="22"/>
      <c r="C626" s="27"/>
      <c r="D626" s="27"/>
      <c r="E626" s="23"/>
      <c r="F626" s="27"/>
    </row>
    <row r="627" ht="15.75" customHeight="1">
      <c r="A627" s="119"/>
      <c r="B627" s="22"/>
      <c r="C627" s="27"/>
      <c r="D627" s="27"/>
      <c r="E627" s="23"/>
      <c r="F627" s="27"/>
    </row>
    <row r="628" ht="15.75" customHeight="1">
      <c r="A628" s="119"/>
      <c r="B628" s="22"/>
      <c r="C628" s="27"/>
      <c r="D628" s="27"/>
      <c r="E628" s="23"/>
      <c r="F628" s="27"/>
    </row>
    <row r="629" ht="15.75" customHeight="1">
      <c r="A629" s="119"/>
      <c r="B629" s="22"/>
      <c r="C629" s="27"/>
      <c r="D629" s="27"/>
      <c r="E629" s="23"/>
      <c r="F629" s="27"/>
    </row>
    <row r="630" ht="15.75" customHeight="1">
      <c r="A630" s="119"/>
      <c r="B630" s="22"/>
      <c r="C630" s="27"/>
      <c r="D630" s="27"/>
      <c r="E630" s="23"/>
      <c r="F630" s="27"/>
    </row>
    <row r="631" ht="15.75" customHeight="1">
      <c r="A631" s="119"/>
      <c r="B631" s="22"/>
      <c r="C631" s="27"/>
      <c r="D631" s="27"/>
      <c r="E631" s="23"/>
      <c r="F631" s="27"/>
    </row>
    <row r="632" ht="15.75" customHeight="1">
      <c r="A632" s="119"/>
      <c r="B632" s="22"/>
      <c r="C632" s="27"/>
      <c r="D632" s="27"/>
      <c r="E632" s="23"/>
      <c r="F632" s="27"/>
    </row>
    <row r="633" ht="15.75" customHeight="1">
      <c r="A633" s="119"/>
      <c r="B633" s="22"/>
      <c r="C633" s="27"/>
      <c r="D633" s="27"/>
      <c r="E633" s="23"/>
      <c r="F633" s="27"/>
    </row>
    <row r="634" ht="15.75" customHeight="1">
      <c r="A634" s="119"/>
      <c r="B634" s="22"/>
      <c r="C634" s="27"/>
      <c r="D634" s="27"/>
      <c r="E634" s="23"/>
      <c r="F634" s="27"/>
    </row>
    <row r="635" ht="15.75" customHeight="1">
      <c r="A635" s="119"/>
      <c r="B635" s="22"/>
      <c r="C635" s="27"/>
      <c r="D635" s="27"/>
      <c r="E635" s="23"/>
      <c r="F635" s="27"/>
    </row>
    <row r="636" ht="15.75" customHeight="1">
      <c r="A636" s="119"/>
      <c r="B636" s="22"/>
      <c r="C636" s="27"/>
      <c r="D636" s="27"/>
      <c r="E636" s="23"/>
      <c r="F636" s="27"/>
    </row>
    <row r="637" ht="15.75" customHeight="1">
      <c r="A637" s="119"/>
      <c r="B637" s="22"/>
      <c r="C637" s="27"/>
      <c r="D637" s="27"/>
      <c r="E637" s="23"/>
      <c r="F637" s="27"/>
    </row>
    <row r="638" ht="15.75" customHeight="1">
      <c r="A638" s="119"/>
      <c r="B638" s="22"/>
      <c r="C638" s="27"/>
      <c r="D638" s="27"/>
      <c r="E638" s="23"/>
      <c r="F638" s="27"/>
    </row>
    <row r="639" ht="15.75" customHeight="1">
      <c r="A639" s="119"/>
      <c r="B639" s="22"/>
      <c r="C639" s="27"/>
      <c r="D639" s="27"/>
      <c r="E639" s="23"/>
      <c r="F639" s="27"/>
    </row>
    <row r="640" ht="15.75" customHeight="1">
      <c r="A640" s="119"/>
      <c r="B640" s="22"/>
      <c r="C640" s="27"/>
      <c r="D640" s="27"/>
      <c r="E640" s="23"/>
      <c r="F640" s="27"/>
    </row>
    <row r="641" ht="15.75" customHeight="1">
      <c r="A641" s="119"/>
      <c r="B641" s="22"/>
      <c r="C641" s="27"/>
      <c r="D641" s="27"/>
      <c r="E641" s="23"/>
      <c r="F641" s="27"/>
    </row>
    <row r="642" ht="15.75" customHeight="1">
      <c r="A642" s="119"/>
      <c r="B642" s="22"/>
      <c r="C642" s="27"/>
      <c r="D642" s="27"/>
      <c r="E642" s="23"/>
      <c r="F642" s="27"/>
    </row>
    <row r="643" ht="15.75" customHeight="1">
      <c r="A643" s="119"/>
      <c r="B643" s="22"/>
      <c r="C643" s="27"/>
      <c r="D643" s="27"/>
      <c r="E643" s="23"/>
      <c r="F643" s="27"/>
    </row>
    <row r="644" ht="15.75" customHeight="1">
      <c r="A644" s="119"/>
      <c r="B644" s="22"/>
      <c r="C644" s="27"/>
      <c r="D644" s="27"/>
      <c r="E644" s="23"/>
      <c r="F644" s="27"/>
    </row>
    <row r="645" ht="15.75" customHeight="1">
      <c r="A645" s="119"/>
      <c r="B645" s="22"/>
      <c r="C645" s="27"/>
      <c r="D645" s="27"/>
      <c r="E645" s="23"/>
      <c r="F645" s="27"/>
    </row>
    <row r="646" ht="15.75" customHeight="1">
      <c r="A646" s="119"/>
      <c r="B646" s="22"/>
      <c r="C646" s="27"/>
      <c r="D646" s="27"/>
      <c r="E646" s="23"/>
      <c r="F646" s="27"/>
    </row>
    <row r="647" ht="15.75" customHeight="1">
      <c r="A647" s="119"/>
      <c r="B647" s="22"/>
      <c r="C647" s="27"/>
      <c r="D647" s="27"/>
      <c r="E647" s="23"/>
      <c r="F647" s="27"/>
    </row>
    <row r="648" ht="15.75" customHeight="1">
      <c r="A648" s="119"/>
      <c r="B648" s="22"/>
      <c r="C648" s="27"/>
      <c r="D648" s="27"/>
      <c r="E648" s="23"/>
      <c r="F648" s="27"/>
    </row>
    <row r="649" ht="15.75" customHeight="1">
      <c r="A649" s="119"/>
      <c r="B649" s="22"/>
      <c r="C649" s="27"/>
      <c r="D649" s="27"/>
      <c r="E649" s="23"/>
      <c r="F649" s="27"/>
    </row>
    <row r="650" ht="15.75" customHeight="1">
      <c r="A650" s="119"/>
      <c r="B650" s="22"/>
      <c r="C650" s="27"/>
      <c r="D650" s="27"/>
      <c r="E650" s="23"/>
      <c r="F650" s="27"/>
    </row>
    <row r="651" ht="15.75" customHeight="1">
      <c r="A651" s="119"/>
      <c r="B651" s="22"/>
      <c r="C651" s="27"/>
      <c r="D651" s="27"/>
      <c r="E651" s="23"/>
      <c r="F651" s="27"/>
    </row>
    <row r="652" ht="15.75" customHeight="1">
      <c r="A652" s="119"/>
      <c r="B652" s="22"/>
      <c r="C652" s="27"/>
      <c r="D652" s="27"/>
      <c r="E652" s="23"/>
      <c r="F652" s="27"/>
    </row>
    <row r="653" ht="15.75" customHeight="1">
      <c r="A653" s="119"/>
      <c r="B653" s="22"/>
      <c r="C653" s="27"/>
      <c r="D653" s="27"/>
      <c r="E653" s="23"/>
      <c r="F653" s="27"/>
    </row>
    <row r="654" ht="15.75" customHeight="1">
      <c r="A654" s="119"/>
      <c r="B654" s="22"/>
      <c r="C654" s="27"/>
      <c r="D654" s="27"/>
      <c r="E654" s="23"/>
      <c r="F654" s="27"/>
    </row>
    <row r="655" ht="15.75" customHeight="1">
      <c r="A655" s="119"/>
      <c r="B655" s="22"/>
      <c r="C655" s="27"/>
      <c r="D655" s="27"/>
      <c r="E655" s="23"/>
      <c r="F655" s="27"/>
    </row>
    <row r="656" ht="15.75" customHeight="1">
      <c r="A656" s="119"/>
      <c r="B656" s="22"/>
      <c r="C656" s="27"/>
      <c r="D656" s="27"/>
      <c r="E656" s="23"/>
      <c r="F656" s="27"/>
    </row>
    <row r="657" ht="15.75" customHeight="1">
      <c r="A657" s="119"/>
      <c r="B657" s="22"/>
      <c r="C657" s="27"/>
      <c r="D657" s="27"/>
      <c r="E657" s="23"/>
      <c r="F657" s="27"/>
    </row>
    <row r="658" ht="15.75" customHeight="1">
      <c r="A658" s="119"/>
      <c r="B658" s="22"/>
      <c r="C658" s="27"/>
      <c r="D658" s="27"/>
      <c r="E658" s="23"/>
      <c r="F658" s="27"/>
    </row>
    <row r="659" ht="15.75" customHeight="1">
      <c r="A659" s="119"/>
      <c r="B659" s="22"/>
      <c r="C659" s="27"/>
      <c r="D659" s="27"/>
      <c r="E659" s="23"/>
      <c r="F659" s="27"/>
    </row>
    <row r="660" ht="15.75" customHeight="1">
      <c r="A660" s="119"/>
      <c r="B660" s="22"/>
      <c r="C660" s="27"/>
      <c r="D660" s="27"/>
      <c r="E660" s="23"/>
      <c r="F660" s="27"/>
    </row>
    <row r="661" ht="15.75" customHeight="1">
      <c r="A661" s="119"/>
      <c r="B661" s="22"/>
      <c r="C661" s="27"/>
      <c r="D661" s="27"/>
      <c r="E661" s="23"/>
      <c r="F661" s="27"/>
    </row>
    <row r="662" ht="15.75" customHeight="1">
      <c r="A662" s="119"/>
      <c r="B662" s="22"/>
      <c r="C662" s="27"/>
      <c r="D662" s="27"/>
      <c r="E662" s="23"/>
      <c r="F662" s="27"/>
    </row>
    <row r="663" ht="15.75" customHeight="1">
      <c r="A663" s="119"/>
      <c r="B663" s="22"/>
      <c r="C663" s="27"/>
      <c r="D663" s="27"/>
      <c r="E663" s="23"/>
      <c r="F663" s="27"/>
    </row>
    <row r="664" ht="15.75" customHeight="1">
      <c r="A664" s="119"/>
      <c r="B664" s="22"/>
      <c r="C664" s="27"/>
      <c r="D664" s="27"/>
      <c r="E664" s="23"/>
      <c r="F664" s="27"/>
    </row>
    <row r="665" ht="15.75" customHeight="1">
      <c r="A665" s="119"/>
      <c r="B665" s="22"/>
      <c r="C665" s="27"/>
      <c r="D665" s="27"/>
      <c r="E665" s="23"/>
      <c r="F665" s="27"/>
    </row>
    <row r="666" ht="15.75" customHeight="1">
      <c r="A666" s="119"/>
      <c r="B666" s="22"/>
      <c r="C666" s="27"/>
      <c r="D666" s="27"/>
      <c r="E666" s="23"/>
      <c r="F666" s="27"/>
    </row>
    <row r="667" ht="15.75" customHeight="1">
      <c r="A667" s="119"/>
      <c r="B667" s="22"/>
      <c r="C667" s="27"/>
      <c r="D667" s="27"/>
      <c r="E667" s="23"/>
      <c r="F667" s="27"/>
    </row>
    <row r="668" ht="15.75" customHeight="1">
      <c r="A668" s="119"/>
      <c r="B668" s="22"/>
      <c r="C668" s="27"/>
      <c r="D668" s="27"/>
      <c r="E668" s="23"/>
      <c r="F668" s="27"/>
    </row>
    <row r="669" ht="15.75" customHeight="1">
      <c r="A669" s="119"/>
      <c r="B669" s="22"/>
      <c r="C669" s="27"/>
      <c r="D669" s="27"/>
      <c r="E669" s="23"/>
      <c r="F669" s="27"/>
    </row>
    <row r="670" ht="15.75" customHeight="1">
      <c r="A670" s="119"/>
      <c r="B670" s="22"/>
      <c r="C670" s="27"/>
      <c r="D670" s="27"/>
      <c r="E670" s="23"/>
      <c r="F670" s="27"/>
    </row>
    <row r="671" ht="15.75" customHeight="1">
      <c r="A671" s="119"/>
      <c r="B671" s="22"/>
      <c r="C671" s="27"/>
      <c r="D671" s="27"/>
      <c r="E671" s="23"/>
      <c r="F671" s="27"/>
    </row>
    <row r="672" ht="15.75" customHeight="1">
      <c r="A672" s="119"/>
      <c r="B672" s="22"/>
      <c r="C672" s="27"/>
      <c r="D672" s="27"/>
      <c r="E672" s="23"/>
      <c r="F672" s="27"/>
    </row>
    <row r="673" ht="15.75" customHeight="1">
      <c r="A673" s="119"/>
      <c r="B673" s="22"/>
      <c r="C673" s="27"/>
      <c r="D673" s="27"/>
      <c r="E673" s="23"/>
      <c r="F673" s="27"/>
    </row>
    <row r="674" ht="15.75" customHeight="1">
      <c r="A674" s="119"/>
      <c r="B674" s="22"/>
      <c r="C674" s="27"/>
      <c r="D674" s="27"/>
      <c r="E674" s="23"/>
      <c r="F674" s="27"/>
    </row>
    <row r="675" ht="15.75" customHeight="1">
      <c r="A675" s="119"/>
      <c r="B675" s="22"/>
      <c r="C675" s="27"/>
      <c r="D675" s="27"/>
      <c r="E675" s="23"/>
      <c r="F675" s="27"/>
    </row>
    <row r="676" ht="15.75" customHeight="1">
      <c r="A676" s="119"/>
      <c r="B676" s="22"/>
      <c r="C676" s="27"/>
      <c r="D676" s="27"/>
      <c r="E676" s="23"/>
      <c r="F676" s="27"/>
    </row>
    <row r="677" ht="15.75" customHeight="1">
      <c r="A677" s="119"/>
      <c r="B677" s="22"/>
      <c r="C677" s="27"/>
      <c r="D677" s="27"/>
      <c r="E677" s="23"/>
      <c r="F677" s="27"/>
    </row>
    <row r="678" ht="15.75" customHeight="1">
      <c r="A678" s="119"/>
      <c r="B678" s="22"/>
      <c r="C678" s="27"/>
      <c r="D678" s="27"/>
      <c r="E678" s="23"/>
      <c r="F678" s="27"/>
    </row>
    <row r="679" ht="15.75" customHeight="1">
      <c r="A679" s="119"/>
      <c r="B679" s="22"/>
      <c r="C679" s="27"/>
      <c r="D679" s="27"/>
      <c r="E679" s="23"/>
      <c r="F679" s="27"/>
    </row>
    <row r="680" ht="15.75" customHeight="1">
      <c r="A680" s="119"/>
      <c r="B680" s="22"/>
      <c r="C680" s="27"/>
      <c r="D680" s="27"/>
      <c r="E680" s="23"/>
      <c r="F680" s="27"/>
    </row>
    <row r="681" ht="15.75" customHeight="1">
      <c r="A681" s="119"/>
      <c r="B681" s="22"/>
      <c r="C681" s="27"/>
      <c r="D681" s="27"/>
      <c r="E681" s="23"/>
      <c r="F681" s="27"/>
    </row>
    <row r="682" ht="15.75" customHeight="1">
      <c r="A682" s="119"/>
      <c r="B682" s="22"/>
      <c r="C682" s="27"/>
      <c r="D682" s="27"/>
      <c r="E682" s="23"/>
      <c r="F682" s="27"/>
    </row>
    <row r="683" ht="15.75" customHeight="1">
      <c r="A683" s="119"/>
      <c r="B683" s="22"/>
      <c r="C683" s="27"/>
      <c r="D683" s="27"/>
      <c r="E683" s="23"/>
      <c r="F683" s="27"/>
    </row>
    <row r="684" ht="15.75" customHeight="1">
      <c r="A684" s="119"/>
      <c r="B684" s="22"/>
      <c r="C684" s="27"/>
      <c r="D684" s="27"/>
      <c r="E684" s="23"/>
      <c r="F684" s="27"/>
    </row>
    <row r="685" ht="15.75" customHeight="1">
      <c r="A685" s="119"/>
      <c r="B685" s="22"/>
      <c r="C685" s="27"/>
      <c r="D685" s="27"/>
      <c r="E685" s="23"/>
      <c r="F685" s="27"/>
    </row>
    <row r="686" ht="15.75" customHeight="1">
      <c r="A686" s="119"/>
      <c r="B686" s="22"/>
      <c r="C686" s="27"/>
      <c r="D686" s="27"/>
      <c r="E686" s="23"/>
      <c r="F686" s="27"/>
    </row>
    <row r="687" ht="15.75" customHeight="1">
      <c r="A687" s="119"/>
      <c r="B687" s="22"/>
      <c r="C687" s="27"/>
      <c r="D687" s="27"/>
      <c r="E687" s="23"/>
      <c r="F687" s="27"/>
    </row>
    <row r="688" ht="15.75" customHeight="1">
      <c r="A688" s="119"/>
      <c r="B688" s="22"/>
      <c r="C688" s="27"/>
      <c r="D688" s="27"/>
      <c r="E688" s="23"/>
      <c r="F688" s="27"/>
    </row>
    <row r="689" ht="15.75" customHeight="1">
      <c r="A689" s="119"/>
      <c r="B689" s="22"/>
      <c r="C689" s="27"/>
      <c r="D689" s="27"/>
      <c r="E689" s="23"/>
      <c r="F689" s="27"/>
    </row>
    <row r="690" ht="15.75" customHeight="1">
      <c r="A690" s="119"/>
      <c r="B690" s="22"/>
      <c r="C690" s="27"/>
      <c r="D690" s="27"/>
      <c r="E690" s="23"/>
      <c r="F690" s="27"/>
    </row>
    <row r="691" ht="15.75" customHeight="1">
      <c r="A691" s="119"/>
      <c r="B691" s="22"/>
      <c r="C691" s="27"/>
      <c r="D691" s="27"/>
      <c r="E691" s="23"/>
      <c r="F691" s="27"/>
    </row>
    <row r="692" ht="15.75" customHeight="1">
      <c r="A692" s="119"/>
      <c r="B692" s="22"/>
      <c r="C692" s="27"/>
      <c r="D692" s="27"/>
      <c r="E692" s="23"/>
      <c r="F692" s="27"/>
    </row>
    <row r="693" ht="15.75" customHeight="1">
      <c r="A693" s="119"/>
      <c r="B693" s="22"/>
      <c r="C693" s="27"/>
      <c r="D693" s="27"/>
      <c r="E693" s="23"/>
      <c r="F693" s="27"/>
    </row>
    <row r="694" ht="15.75" customHeight="1">
      <c r="A694" s="119"/>
      <c r="B694" s="22"/>
      <c r="C694" s="27"/>
      <c r="D694" s="27"/>
      <c r="E694" s="23"/>
      <c r="F694" s="27"/>
    </row>
    <row r="695" ht="15.75" customHeight="1">
      <c r="A695" s="119"/>
      <c r="B695" s="22"/>
      <c r="C695" s="27"/>
      <c r="D695" s="27"/>
      <c r="E695" s="23"/>
      <c r="F695" s="27"/>
    </row>
    <row r="696" ht="15.75" customHeight="1">
      <c r="A696" s="119"/>
      <c r="B696" s="22"/>
      <c r="C696" s="27"/>
      <c r="D696" s="27"/>
      <c r="E696" s="23"/>
      <c r="F696" s="27"/>
    </row>
    <row r="697" ht="15.75" customHeight="1">
      <c r="A697" s="119"/>
      <c r="B697" s="22"/>
      <c r="C697" s="27"/>
      <c r="D697" s="27"/>
      <c r="E697" s="23"/>
      <c r="F697" s="27"/>
    </row>
    <row r="698" ht="15.75" customHeight="1">
      <c r="A698" s="119"/>
      <c r="B698" s="22"/>
      <c r="C698" s="27"/>
      <c r="D698" s="27"/>
      <c r="E698" s="23"/>
      <c r="F698" s="27"/>
    </row>
    <row r="699" ht="15.75" customHeight="1">
      <c r="A699" s="119"/>
      <c r="B699" s="22"/>
      <c r="C699" s="27"/>
      <c r="D699" s="27"/>
      <c r="E699" s="23"/>
      <c r="F699" s="27"/>
    </row>
    <row r="700" ht="15.75" customHeight="1">
      <c r="A700" s="119"/>
      <c r="B700" s="22"/>
      <c r="C700" s="27"/>
      <c r="D700" s="27"/>
      <c r="E700" s="23"/>
      <c r="F700" s="27"/>
    </row>
    <row r="701" ht="15.75" customHeight="1">
      <c r="A701" s="119"/>
      <c r="B701" s="22"/>
      <c r="C701" s="27"/>
      <c r="D701" s="27"/>
      <c r="E701" s="23"/>
      <c r="F701" s="27"/>
    </row>
    <row r="702" ht="15.75" customHeight="1">
      <c r="A702" s="119"/>
      <c r="B702" s="22"/>
      <c r="C702" s="27"/>
      <c r="D702" s="27"/>
      <c r="E702" s="23"/>
      <c r="F702" s="27"/>
    </row>
    <row r="703" ht="15.75" customHeight="1">
      <c r="A703" s="119"/>
      <c r="B703" s="22"/>
      <c r="C703" s="27"/>
      <c r="D703" s="27"/>
      <c r="E703" s="23"/>
      <c r="F703" s="27"/>
    </row>
    <row r="704" ht="15.75" customHeight="1">
      <c r="A704" s="119"/>
      <c r="B704" s="22"/>
      <c r="C704" s="27"/>
      <c r="D704" s="27"/>
      <c r="E704" s="23"/>
      <c r="F704" s="27"/>
    </row>
    <row r="705" ht="15.75" customHeight="1">
      <c r="A705" s="119"/>
      <c r="B705" s="22"/>
      <c r="C705" s="27"/>
      <c r="D705" s="27"/>
      <c r="E705" s="23"/>
      <c r="F705" s="27"/>
    </row>
    <row r="706" ht="15.75" customHeight="1">
      <c r="A706" s="119"/>
      <c r="B706" s="22"/>
      <c r="C706" s="27"/>
      <c r="D706" s="27"/>
      <c r="E706" s="23"/>
      <c r="F706" s="27"/>
    </row>
    <row r="707" ht="15.75" customHeight="1">
      <c r="A707" s="119"/>
      <c r="B707" s="22"/>
      <c r="C707" s="27"/>
      <c r="D707" s="27"/>
      <c r="E707" s="23"/>
      <c r="F707" s="27"/>
    </row>
    <row r="708" ht="15.75" customHeight="1">
      <c r="A708" s="119"/>
      <c r="B708" s="22"/>
      <c r="C708" s="27"/>
      <c r="D708" s="27"/>
      <c r="E708" s="23"/>
      <c r="F708" s="27"/>
    </row>
    <row r="709" ht="15.75" customHeight="1">
      <c r="A709" s="119"/>
      <c r="B709" s="22"/>
      <c r="C709" s="27"/>
      <c r="D709" s="27"/>
      <c r="E709" s="23"/>
      <c r="F709" s="27"/>
    </row>
    <row r="710" ht="15.75" customHeight="1">
      <c r="A710" s="119"/>
      <c r="B710" s="22"/>
      <c r="C710" s="27"/>
      <c r="D710" s="27"/>
      <c r="E710" s="23"/>
      <c r="F710" s="27"/>
    </row>
    <row r="711" ht="15.75" customHeight="1">
      <c r="A711" s="119"/>
      <c r="B711" s="22"/>
      <c r="C711" s="27"/>
      <c r="D711" s="27"/>
      <c r="E711" s="23"/>
      <c r="F711" s="27"/>
    </row>
    <row r="712" ht="15.75" customHeight="1">
      <c r="A712" s="119"/>
      <c r="B712" s="22"/>
      <c r="C712" s="27"/>
      <c r="D712" s="27"/>
      <c r="E712" s="23"/>
      <c r="F712" s="27"/>
    </row>
    <row r="713" ht="15.75" customHeight="1">
      <c r="A713" s="119"/>
      <c r="B713" s="22"/>
      <c r="C713" s="27"/>
      <c r="D713" s="27"/>
      <c r="E713" s="23"/>
      <c r="F713" s="27"/>
    </row>
    <row r="714" ht="15.75" customHeight="1">
      <c r="A714" s="119"/>
      <c r="B714" s="22"/>
      <c r="C714" s="27"/>
      <c r="D714" s="27"/>
      <c r="E714" s="23"/>
      <c r="F714" s="27"/>
    </row>
    <row r="715" ht="15.75" customHeight="1">
      <c r="A715" s="119"/>
      <c r="B715" s="22"/>
      <c r="C715" s="27"/>
      <c r="D715" s="27"/>
      <c r="E715" s="23"/>
      <c r="F715" s="27"/>
    </row>
    <row r="716" ht="15.75" customHeight="1">
      <c r="A716" s="119"/>
      <c r="B716" s="22"/>
      <c r="C716" s="27"/>
      <c r="D716" s="27"/>
      <c r="E716" s="23"/>
      <c r="F716" s="27"/>
    </row>
    <row r="717" ht="15.75" customHeight="1">
      <c r="A717" s="119"/>
      <c r="B717" s="22"/>
      <c r="C717" s="27"/>
      <c r="D717" s="27"/>
      <c r="E717" s="23"/>
      <c r="F717" s="27"/>
    </row>
    <row r="718" ht="15.75" customHeight="1">
      <c r="A718" s="119"/>
      <c r="B718" s="22"/>
      <c r="C718" s="27"/>
      <c r="D718" s="27"/>
      <c r="E718" s="23"/>
      <c r="F718" s="27"/>
    </row>
    <row r="719" ht="15.75" customHeight="1">
      <c r="A719" s="119"/>
      <c r="B719" s="22"/>
      <c r="C719" s="27"/>
      <c r="D719" s="27"/>
      <c r="E719" s="23"/>
      <c r="F719" s="27"/>
    </row>
    <row r="720" ht="15.75" customHeight="1">
      <c r="A720" s="119"/>
      <c r="B720" s="22"/>
      <c r="C720" s="27"/>
      <c r="D720" s="27"/>
      <c r="E720" s="23"/>
      <c r="F720" s="27"/>
    </row>
    <row r="721" ht="15.75" customHeight="1">
      <c r="A721" s="119"/>
      <c r="B721" s="22"/>
      <c r="C721" s="27"/>
      <c r="D721" s="27"/>
      <c r="E721" s="23"/>
      <c r="F721" s="27"/>
    </row>
    <row r="722" ht="15.75" customHeight="1">
      <c r="A722" s="119"/>
      <c r="B722" s="22"/>
      <c r="C722" s="27"/>
      <c r="D722" s="27"/>
      <c r="E722" s="23"/>
      <c r="F722" s="27"/>
    </row>
    <row r="723" ht="15.75" customHeight="1">
      <c r="A723" s="119"/>
      <c r="B723" s="22"/>
      <c r="C723" s="27"/>
      <c r="D723" s="27"/>
      <c r="E723" s="23"/>
      <c r="F723" s="27"/>
    </row>
    <row r="724" ht="15.75" customHeight="1">
      <c r="A724" s="119"/>
      <c r="B724" s="22"/>
      <c r="C724" s="27"/>
      <c r="D724" s="27"/>
      <c r="E724" s="23"/>
      <c r="F724" s="27"/>
    </row>
    <row r="725" ht="15.75" customHeight="1">
      <c r="A725" s="119"/>
      <c r="B725" s="22"/>
      <c r="C725" s="27"/>
      <c r="D725" s="27"/>
      <c r="E725" s="23"/>
      <c r="F725" s="27"/>
    </row>
    <row r="726" ht="15.75" customHeight="1">
      <c r="A726" s="119"/>
      <c r="B726" s="22"/>
      <c r="C726" s="27"/>
      <c r="D726" s="27"/>
      <c r="E726" s="23"/>
      <c r="F726" s="27"/>
    </row>
    <row r="727" ht="15.75" customHeight="1">
      <c r="A727" s="119"/>
      <c r="B727" s="22"/>
      <c r="C727" s="27"/>
      <c r="D727" s="27"/>
      <c r="E727" s="23"/>
      <c r="F727" s="27"/>
    </row>
    <row r="728" ht="15.75" customHeight="1">
      <c r="A728" s="119"/>
      <c r="B728" s="22"/>
      <c r="C728" s="27"/>
      <c r="D728" s="27"/>
      <c r="E728" s="23"/>
      <c r="F728" s="27"/>
    </row>
    <row r="729" ht="15.75" customHeight="1">
      <c r="A729" s="119"/>
      <c r="B729" s="22"/>
      <c r="C729" s="27"/>
      <c r="D729" s="27"/>
      <c r="E729" s="23"/>
      <c r="F729" s="27"/>
    </row>
    <row r="730" ht="15.75" customHeight="1">
      <c r="A730" s="119"/>
      <c r="B730" s="22"/>
      <c r="C730" s="27"/>
      <c r="D730" s="27"/>
      <c r="E730" s="23"/>
      <c r="F730" s="27"/>
    </row>
    <row r="731" ht="15.75" customHeight="1">
      <c r="A731" s="119"/>
      <c r="B731" s="22"/>
      <c r="C731" s="27"/>
      <c r="D731" s="27"/>
      <c r="E731" s="23"/>
      <c r="F731" s="27"/>
    </row>
    <row r="732" ht="15.75" customHeight="1">
      <c r="A732" s="119"/>
      <c r="B732" s="22"/>
      <c r="C732" s="27"/>
      <c r="D732" s="27"/>
      <c r="E732" s="23"/>
      <c r="F732" s="27"/>
    </row>
    <row r="733" ht="15.75" customHeight="1">
      <c r="A733" s="119"/>
      <c r="B733" s="22"/>
      <c r="C733" s="27"/>
      <c r="D733" s="27"/>
      <c r="E733" s="23"/>
      <c r="F733" s="27"/>
    </row>
    <row r="734" ht="15.75" customHeight="1">
      <c r="A734" s="119"/>
      <c r="B734" s="22"/>
      <c r="C734" s="27"/>
      <c r="D734" s="27"/>
      <c r="E734" s="23"/>
      <c r="F734" s="27"/>
    </row>
    <row r="735" ht="15.75" customHeight="1">
      <c r="A735" s="119"/>
      <c r="B735" s="22"/>
      <c r="C735" s="27"/>
      <c r="D735" s="27"/>
      <c r="E735" s="23"/>
      <c r="F735" s="27"/>
    </row>
    <row r="736" ht="15.75" customHeight="1">
      <c r="A736" s="119"/>
      <c r="B736" s="22"/>
      <c r="C736" s="27"/>
      <c r="D736" s="27"/>
      <c r="E736" s="23"/>
      <c r="F736" s="27"/>
    </row>
    <row r="737" ht="15.75" customHeight="1">
      <c r="A737" s="119"/>
      <c r="B737" s="22"/>
      <c r="C737" s="27"/>
      <c r="D737" s="27"/>
      <c r="E737" s="23"/>
      <c r="F737" s="27"/>
    </row>
    <row r="738" ht="15.75" customHeight="1">
      <c r="A738" s="119"/>
      <c r="B738" s="22"/>
      <c r="C738" s="27"/>
      <c r="D738" s="27"/>
      <c r="E738" s="23"/>
      <c r="F738" s="27"/>
    </row>
    <row r="739" ht="15.75" customHeight="1">
      <c r="A739" s="119"/>
      <c r="B739" s="22"/>
      <c r="C739" s="27"/>
      <c r="D739" s="27"/>
      <c r="E739" s="23"/>
      <c r="F739" s="27"/>
    </row>
    <row r="740" ht="15.75" customHeight="1">
      <c r="A740" s="119"/>
      <c r="B740" s="22"/>
      <c r="C740" s="27"/>
      <c r="D740" s="27"/>
      <c r="E740" s="23"/>
      <c r="F740" s="27"/>
    </row>
    <row r="741" ht="15.75" customHeight="1">
      <c r="A741" s="119"/>
      <c r="B741" s="22"/>
      <c r="C741" s="27"/>
      <c r="D741" s="27"/>
      <c r="E741" s="23"/>
      <c r="F741" s="27"/>
    </row>
    <row r="742" ht="15.75" customHeight="1">
      <c r="A742" s="119"/>
      <c r="B742" s="22"/>
      <c r="C742" s="27"/>
      <c r="D742" s="27"/>
      <c r="E742" s="23"/>
      <c r="F742" s="27"/>
    </row>
    <row r="743" ht="15.75" customHeight="1">
      <c r="A743" s="119"/>
      <c r="B743" s="22"/>
      <c r="C743" s="27"/>
      <c r="D743" s="27"/>
      <c r="E743" s="23"/>
      <c r="F743" s="27"/>
    </row>
    <row r="744" ht="15.75" customHeight="1">
      <c r="A744" s="119"/>
      <c r="B744" s="22"/>
      <c r="C744" s="27"/>
      <c r="D744" s="27"/>
      <c r="E744" s="23"/>
      <c r="F744" s="27"/>
    </row>
    <row r="745" ht="15.75" customHeight="1">
      <c r="A745" s="119"/>
      <c r="B745" s="22"/>
      <c r="C745" s="27"/>
      <c r="D745" s="27"/>
      <c r="E745" s="23"/>
      <c r="F745" s="27"/>
    </row>
    <row r="746" ht="15.75" customHeight="1">
      <c r="A746" s="119"/>
      <c r="B746" s="22"/>
      <c r="C746" s="27"/>
      <c r="D746" s="27"/>
      <c r="E746" s="23"/>
      <c r="F746" s="27"/>
    </row>
    <row r="747" ht="15.75" customHeight="1">
      <c r="A747" s="119"/>
      <c r="B747" s="22"/>
      <c r="C747" s="27"/>
      <c r="D747" s="27"/>
      <c r="E747" s="23"/>
      <c r="F747" s="27"/>
    </row>
    <row r="748" ht="15.75" customHeight="1">
      <c r="A748" s="119"/>
      <c r="B748" s="22"/>
      <c r="C748" s="27"/>
      <c r="D748" s="27"/>
      <c r="E748" s="23"/>
      <c r="F748" s="27"/>
    </row>
    <row r="749" ht="15.75" customHeight="1">
      <c r="A749" s="119"/>
      <c r="B749" s="22"/>
      <c r="C749" s="27"/>
      <c r="D749" s="27"/>
      <c r="E749" s="23"/>
      <c r="F749" s="27"/>
    </row>
    <row r="750" ht="15.75" customHeight="1">
      <c r="A750" s="119"/>
      <c r="B750" s="22"/>
      <c r="C750" s="27"/>
      <c r="D750" s="27"/>
      <c r="E750" s="23"/>
      <c r="F750" s="27"/>
    </row>
    <row r="751" ht="15.75" customHeight="1">
      <c r="A751" s="119"/>
      <c r="B751" s="22"/>
      <c r="C751" s="27"/>
      <c r="D751" s="27"/>
      <c r="E751" s="23"/>
      <c r="F751" s="27"/>
    </row>
    <row r="752" ht="15.75" customHeight="1">
      <c r="A752" s="119"/>
      <c r="B752" s="22"/>
      <c r="C752" s="27"/>
      <c r="D752" s="27"/>
      <c r="E752" s="23"/>
      <c r="F752" s="27"/>
    </row>
    <row r="753" ht="15.75" customHeight="1">
      <c r="A753" s="119"/>
      <c r="B753" s="22"/>
      <c r="C753" s="27"/>
      <c r="D753" s="27"/>
      <c r="E753" s="23"/>
      <c r="F753" s="27"/>
    </row>
    <row r="754" ht="15.75" customHeight="1">
      <c r="A754" s="119"/>
      <c r="B754" s="22"/>
      <c r="C754" s="27"/>
      <c r="D754" s="27"/>
      <c r="E754" s="23"/>
      <c r="F754" s="27"/>
    </row>
    <row r="755" ht="15.75" customHeight="1">
      <c r="A755" s="119"/>
      <c r="B755" s="22"/>
      <c r="C755" s="27"/>
      <c r="D755" s="27"/>
      <c r="E755" s="23"/>
      <c r="F755" s="27"/>
    </row>
    <row r="756" ht="15.75" customHeight="1">
      <c r="A756" s="119"/>
      <c r="B756" s="22"/>
      <c r="C756" s="27"/>
      <c r="D756" s="27"/>
      <c r="E756" s="23"/>
      <c r="F756" s="27"/>
    </row>
    <row r="757" ht="15.75" customHeight="1">
      <c r="A757" s="119"/>
      <c r="B757" s="22"/>
      <c r="C757" s="27"/>
      <c r="D757" s="27"/>
      <c r="E757" s="23"/>
      <c r="F757" s="27"/>
    </row>
    <row r="758" ht="15.75" customHeight="1">
      <c r="A758" s="119"/>
      <c r="B758" s="22"/>
      <c r="C758" s="27"/>
      <c r="D758" s="27"/>
      <c r="E758" s="23"/>
      <c r="F758" s="27"/>
    </row>
    <row r="759" ht="15.75" customHeight="1">
      <c r="A759" s="119"/>
      <c r="B759" s="22"/>
      <c r="C759" s="27"/>
      <c r="D759" s="27"/>
      <c r="E759" s="23"/>
      <c r="F759" s="27"/>
    </row>
    <row r="760" ht="15.75" customHeight="1">
      <c r="A760" s="119"/>
      <c r="B760" s="22"/>
      <c r="C760" s="27"/>
      <c r="D760" s="27"/>
      <c r="E760" s="23"/>
      <c r="F760" s="27"/>
    </row>
    <row r="761" ht="15.75" customHeight="1">
      <c r="A761" s="119"/>
      <c r="B761" s="22"/>
      <c r="C761" s="27"/>
      <c r="D761" s="27"/>
      <c r="E761" s="23"/>
      <c r="F761" s="27"/>
    </row>
    <row r="762" ht="15.75" customHeight="1">
      <c r="A762" s="119"/>
      <c r="B762" s="22"/>
      <c r="C762" s="27"/>
      <c r="D762" s="27"/>
      <c r="E762" s="23"/>
      <c r="F762" s="27"/>
    </row>
    <row r="763" ht="15.75" customHeight="1">
      <c r="A763" s="119"/>
      <c r="B763" s="22"/>
      <c r="C763" s="27"/>
      <c r="D763" s="27"/>
      <c r="E763" s="23"/>
      <c r="F763" s="27"/>
    </row>
    <row r="764" ht="15.75" customHeight="1">
      <c r="A764" s="119"/>
      <c r="B764" s="22"/>
      <c r="C764" s="27"/>
      <c r="D764" s="27"/>
      <c r="E764" s="23"/>
      <c r="F764" s="27"/>
    </row>
    <row r="765" ht="15.75" customHeight="1">
      <c r="A765" s="119"/>
      <c r="B765" s="22"/>
      <c r="C765" s="27"/>
      <c r="D765" s="27"/>
      <c r="E765" s="23"/>
      <c r="F765" s="27"/>
    </row>
    <row r="766" ht="15.75" customHeight="1">
      <c r="A766" s="119"/>
      <c r="B766" s="22"/>
      <c r="C766" s="27"/>
      <c r="D766" s="27"/>
      <c r="E766" s="23"/>
      <c r="F766" s="27"/>
    </row>
    <row r="767" ht="15.75" customHeight="1">
      <c r="A767" s="119"/>
      <c r="B767" s="22"/>
      <c r="C767" s="27"/>
      <c r="D767" s="27"/>
      <c r="E767" s="23"/>
      <c r="F767" s="27"/>
    </row>
    <row r="768" ht="15.75" customHeight="1">
      <c r="A768" s="119"/>
      <c r="B768" s="22"/>
      <c r="C768" s="27"/>
      <c r="D768" s="27"/>
      <c r="E768" s="23"/>
      <c r="F768" s="27"/>
    </row>
    <row r="769" ht="15.75" customHeight="1">
      <c r="A769" s="119"/>
      <c r="B769" s="22"/>
      <c r="C769" s="27"/>
      <c r="D769" s="27"/>
      <c r="E769" s="23"/>
      <c r="F769" s="27"/>
    </row>
    <row r="770" ht="15.75" customHeight="1">
      <c r="A770" s="119"/>
      <c r="B770" s="22"/>
      <c r="C770" s="27"/>
      <c r="D770" s="27"/>
      <c r="E770" s="23"/>
      <c r="F770" s="27"/>
    </row>
    <row r="771" ht="15.75" customHeight="1">
      <c r="A771" s="119"/>
      <c r="B771" s="22"/>
      <c r="C771" s="27"/>
      <c r="D771" s="27"/>
      <c r="E771" s="23"/>
      <c r="F771" s="27"/>
    </row>
    <row r="772" ht="15.75" customHeight="1">
      <c r="A772" s="119"/>
      <c r="B772" s="22"/>
      <c r="C772" s="27"/>
      <c r="D772" s="27"/>
      <c r="E772" s="23"/>
      <c r="F772" s="27"/>
    </row>
    <row r="773" ht="15.75" customHeight="1">
      <c r="A773" s="119"/>
      <c r="B773" s="22"/>
      <c r="C773" s="27"/>
      <c r="D773" s="27"/>
      <c r="E773" s="23"/>
      <c r="F773" s="27"/>
    </row>
    <row r="774" ht="15.75" customHeight="1">
      <c r="A774" s="119"/>
      <c r="B774" s="22"/>
      <c r="C774" s="27"/>
      <c r="D774" s="27"/>
      <c r="E774" s="23"/>
      <c r="F774" s="27"/>
    </row>
    <row r="775" ht="15.75" customHeight="1">
      <c r="A775" s="119"/>
      <c r="B775" s="22"/>
      <c r="C775" s="27"/>
      <c r="D775" s="27"/>
      <c r="E775" s="23"/>
      <c r="F775" s="27"/>
    </row>
    <row r="776" ht="15.75" customHeight="1">
      <c r="A776" s="119"/>
      <c r="B776" s="22"/>
      <c r="C776" s="27"/>
      <c r="D776" s="27"/>
      <c r="E776" s="23"/>
      <c r="F776" s="27"/>
    </row>
    <row r="777" ht="15.75" customHeight="1">
      <c r="A777" s="119"/>
      <c r="B777" s="22"/>
      <c r="C777" s="27"/>
      <c r="D777" s="27"/>
      <c r="E777" s="23"/>
      <c r="F777" s="27"/>
    </row>
    <row r="778" ht="15.75" customHeight="1">
      <c r="A778" s="119"/>
      <c r="B778" s="22"/>
      <c r="C778" s="27"/>
      <c r="D778" s="27"/>
      <c r="E778" s="23"/>
      <c r="F778" s="27"/>
    </row>
    <row r="779" ht="15.75" customHeight="1">
      <c r="A779" s="119"/>
      <c r="B779" s="22"/>
      <c r="C779" s="27"/>
      <c r="D779" s="27"/>
      <c r="E779" s="23"/>
      <c r="F779" s="27"/>
    </row>
    <row r="780" ht="15.75" customHeight="1">
      <c r="A780" s="119"/>
      <c r="B780" s="22"/>
      <c r="C780" s="27"/>
      <c r="D780" s="27"/>
      <c r="E780" s="23"/>
      <c r="F780" s="27"/>
    </row>
    <row r="781" ht="15.75" customHeight="1">
      <c r="A781" s="119"/>
      <c r="B781" s="22"/>
      <c r="C781" s="27"/>
      <c r="D781" s="27"/>
      <c r="E781" s="23"/>
      <c r="F781" s="27"/>
    </row>
    <row r="782" ht="15.75" customHeight="1">
      <c r="A782" s="119"/>
      <c r="B782" s="22"/>
      <c r="C782" s="27"/>
      <c r="D782" s="27"/>
      <c r="E782" s="23"/>
      <c r="F782" s="27"/>
    </row>
    <row r="783" ht="15.75" customHeight="1">
      <c r="A783" s="119"/>
      <c r="B783" s="22"/>
      <c r="C783" s="27"/>
      <c r="D783" s="27"/>
      <c r="E783" s="23"/>
      <c r="F783" s="27"/>
    </row>
    <row r="784" ht="15.75" customHeight="1">
      <c r="A784" s="119"/>
      <c r="B784" s="22"/>
      <c r="C784" s="27"/>
      <c r="D784" s="27"/>
      <c r="E784" s="23"/>
      <c r="F784" s="27"/>
    </row>
    <row r="785" ht="15.75" customHeight="1">
      <c r="A785" s="119"/>
      <c r="B785" s="22"/>
      <c r="C785" s="27"/>
      <c r="D785" s="27"/>
      <c r="E785" s="23"/>
      <c r="F785" s="27"/>
    </row>
    <row r="786" ht="15.75" customHeight="1">
      <c r="A786" s="119"/>
      <c r="B786" s="22"/>
      <c r="C786" s="27"/>
      <c r="D786" s="27"/>
      <c r="E786" s="23"/>
      <c r="F786" s="27"/>
    </row>
    <row r="787" ht="15.75" customHeight="1">
      <c r="A787" s="119"/>
      <c r="B787" s="22"/>
      <c r="C787" s="27"/>
      <c r="D787" s="27"/>
      <c r="E787" s="23"/>
      <c r="F787" s="27"/>
    </row>
    <row r="788" ht="15.75" customHeight="1">
      <c r="A788" s="119"/>
      <c r="B788" s="22"/>
      <c r="C788" s="27"/>
      <c r="D788" s="27"/>
      <c r="E788" s="23"/>
      <c r="F788" s="27"/>
    </row>
    <row r="789" ht="15.75" customHeight="1">
      <c r="A789" s="119"/>
      <c r="B789" s="22"/>
      <c r="C789" s="27"/>
      <c r="D789" s="27"/>
      <c r="E789" s="23"/>
      <c r="F789" s="27"/>
    </row>
    <row r="790" ht="15.75" customHeight="1">
      <c r="A790" s="119"/>
      <c r="B790" s="22"/>
      <c r="C790" s="27"/>
      <c r="D790" s="27"/>
      <c r="E790" s="23"/>
      <c r="F790" s="27"/>
    </row>
    <row r="791" ht="15.75" customHeight="1">
      <c r="A791" s="119"/>
      <c r="B791" s="22"/>
      <c r="C791" s="27"/>
      <c r="D791" s="27"/>
      <c r="E791" s="23"/>
      <c r="F791" s="27"/>
    </row>
    <row r="792" ht="15.75" customHeight="1">
      <c r="A792" s="119"/>
      <c r="B792" s="22"/>
      <c r="C792" s="27"/>
      <c r="D792" s="27"/>
      <c r="E792" s="23"/>
      <c r="F792" s="27"/>
    </row>
    <row r="793" ht="15.75" customHeight="1">
      <c r="A793" s="119"/>
      <c r="B793" s="22"/>
      <c r="C793" s="27"/>
      <c r="D793" s="27"/>
      <c r="E793" s="23"/>
      <c r="F793" s="27"/>
    </row>
    <row r="794" ht="15.75" customHeight="1">
      <c r="A794" s="119"/>
      <c r="B794" s="22"/>
      <c r="C794" s="27"/>
      <c r="D794" s="27"/>
      <c r="E794" s="23"/>
      <c r="F794" s="27"/>
    </row>
    <row r="795" ht="15.75" customHeight="1">
      <c r="A795" s="119"/>
      <c r="B795" s="22"/>
      <c r="C795" s="27"/>
      <c r="D795" s="27"/>
      <c r="E795" s="23"/>
      <c r="F795" s="27"/>
    </row>
    <row r="796" ht="15.75" customHeight="1">
      <c r="A796" s="119"/>
      <c r="B796" s="22"/>
      <c r="C796" s="27"/>
      <c r="D796" s="27"/>
      <c r="E796" s="23"/>
      <c r="F796" s="27"/>
    </row>
    <row r="797" ht="15.75" customHeight="1">
      <c r="A797" s="119"/>
      <c r="B797" s="22"/>
      <c r="C797" s="27"/>
      <c r="D797" s="27"/>
      <c r="E797" s="23"/>
      <c r="F797" s="27"/>
    </row>
    <row r="798" ht="15.75" customHeight="1">
      <c r="A798" s="119"/>
      <c r="B798" s="22"/>
      <c r="C798" s="27"/>
      <c r="D798" s="27"/>
      <c r="E798" s="23"/>
      <c r="F798" s="27"/>
    </row>
    <row r="799" ht="15.75" customHeight="1">
      <c r="A799" s="119"/>
      <c r="B799" s="22"/>
      <c r="C799" s="27"/>
      <c r="D799" s="27"/>
      <c r="E799" s="23"/>
      <c r="F799" s="27"/>
    </row>
    <row r="800" ht="15.75" customHeight="1">
      <c r="A800" s="119"/>
      <c r="B800" s="22"/>
      <c r="C800" s="27"/>
      <c r="D800" s="27"/>
      <c r="E800" s="23"/>
      <c r="F800" s="27"/>
    </row>
    <row r="801" ht="15.75" customHeight="1">
      <c r="A801" s="119"/>
      <c r="B801" s="22"/>
      <c r="C801" s="27"/>
      <c r="D801" s="27"/>
      <c r="E801" s="23"/>
      <c r="F801" s="27"/>
    </row>
    <row r="802" ht="15.75" customHeight="1">
      <c r="A802" s="119"/>
      <c r="B802" s="22"/>
      <c r="C802" s="27"/>
      <c r="D802" s="27"/>
      <c r="E802" s="23"/>
      <c r="F802" s="27"/>
    </row>
    <row r="803" ht="15.75" customHeight="1">
      <c r="A803" s="119"/>
      <c r="B803" s="22"/>
      <c r="C803" s="27"/>
      <c r="D803" s="27"/>
      <c r="E803" s="23"/>
      <c r="F803" s="27"/>
    </row>
    <row r="804" ht="15.75" customHeight="1">
      <c r="A804" s="119"/>
      <c r="B804" s="22"/>
      <c r="C804" s="27"/>
      <c r="D804" s="27"/>
      <c r="E804" s="23"/>
      <c r="F804" s="27"/>
    </row>
    <row r="805" ht="15.75" customHeight="1">
      <c r="A805" s="119"/>
      <c r="B805" s="22"/>
      <c r="C805" s="27"/>
      <c r="D805" s="27"/>
      <c r="E805" s="23"/>
      <c r="F805" s="27"/>
    </row>
    <row r="806" ht="15.75" customHeight="1">
      <c r="A806" s="119"/>
      <c r="B806" s="22"/>
      <c r="C806" s="27"/>
      <c r="D806" s="27"/>
      <c r="E806" s="23"/>
      <c r="F806" s="27"/>
    </row>
    <row r="807" ht="15.75" customHeight="1">
      <c r="A807" s="119"/>
      <c r="B807" s="22"/>
      <c r="C807" s="27"/>
      <c r="D807" s="27"/>
      <c r="E807" s="23"/>
      <c r="F807" s="27"/>
    </row>
    <row r="808" ht="15.75" customHeight="1">
      <c r="A808" s="119"/>
      <c r="B808" s="22"/>
      <c r="C808" s="27"/>
      <c r="D808" s="27"/>
      <c r="E808" s="23"/>
      <c r="F808" s="27"/>
    </row>
    <row r="809" ht="15.75" customHeight="1">
      <c r="A809" s="119"/>
      <c r="B809" s="22"/>
      <c r="C809" s="27"/>
      <c r="D809" s="27"/>
      <c r="E809" s="23"/>
      <c r="F809" s="27"/>
    </row>
    <row r="810" ht="15.75" customHeight="1">
      <c r="A810" s="119"/>
      <c r="B810" s="22"/>
      <c r="C810" s="27"/>
      <c r="D810" s="27"/>
      <c r="E810" s="23"/>
      <c r="F810" s="27"/>
    </row>
    <row r="811" ht="15.75" customHeight="1">
      <c r="A811" s="119"/>
      <c r="B811" s="22"/>
      <c r="C811" s="27"/>
      <c r="D811" s="27"/>
      <c r="E811" s="23"/>
      <c r="F811" s="27"/>
    </row>
    <row r="812" ht="15.75" customHeight="1">
      <c r="A812" s="119"/>
      <c r="B812" s="22"/>
      <c r="C812" s="27"/>
      <c r="D812" s="27"/>
      <c r="E812" s="23"/>
      <c r="F812" s="27"/>
    </row>
    <row r="813" ht="15.75" customHeight="1">
      <c r="A813" s="119"/>
      <c r="B813" s="22"/>
      <c r="C813" s="27"/>
      <c r="D813" s="27"/>
      <c r="E813" s="23"/>
      <c r="F813" s="27"/>
    </row>
    <row r="814" ht="15.75" customHeight="1">
      <c r="A814" s="119"/>
      <c r="B814" s="22"/>
      <c r="C814" s="27"/>
      <c r="D814" s="27"/>
      <c r="E814" s="23"/>
      <c r="F814" s="27"/>
    </row>
    <row r="815" ht="15.75" customHeight="1">
      <c r="A815" s="119"/>
      <c r="B815" s="22"/>
      <c r="C815" s="27"/>
      <c r="D815" s="27"/>
      <c r="E815" s="23"/>
      <c r="F815" s="27"/>
    </row>
    <row r="816" ht="15.75" customHeight="1">
      <c r="A816" s="119"/>
      <c r="B816" s="22"/>
      <c r="C816" s="27"/>
      <c r="D816" s="27"/>
      <c r="E816" s="23"/>
      <c r="F816" s="27"/>
    </row>
    <row r="817" ht="15.75" customHeight="1">
      <c r="A817" s="119"/>
      <c r="B817" s="22"/>
      <c r="C817" s="27"/>
      <c r="D817" s="27"/>
      <c r="E817" s="23"/>
      <c r="F817" s="27"/>
    </row>
    <row r="818" ht="15.75" customHeight="1">
      <c r="A818" s="119"/>
      <c r="B818" s="22"/>
      <c r="C818" s="27"/>
      <c r="D818" s="27"/>
      <c r="E818" s="23"/>
      <c r="F818" s="27"/>
    </row>
    <row r="819" ht="15.75" customHeight="1">
      <c r="A819" s="119"/>
      <c r="B819" s="22"/>
      <c r="C819" s="27"/>
      <c r="D819" s="27"/>
      <c r="E819" s="23"/>
      <c r="F819" s="27"/>
    </row>
    <row r="820" ht="15.75" customHeight="1">
      <c r="A820" s="119"/>
      <c r="B820" s="22"/>
      <c r="C820" s="27"/>
      <c r="D820" s="27"/>
      <c r="E820" s="23"/>
      <c r="F820" s="27"/>
    </row>
    <row r="821" ht="15.75" customHeight="1">
      <c r="A821" s="119"/>
      <c r="B821" s="22"/>
      <c r="C821" s="27"/>
      <c r="D821" s="27"/>
      <c r="E821" s="23"/>
      <c r="F821" s="27"/>
    </row>
    <row r="822" ht="15.75" customHeight="1">
      <c r="A822" s="119"/>
      <c r="B822" s="22"/>
      <c r="C822" s="27"/>
      <c r="D822" s="27"/>
      <c r="E822" s="23"/>
      <c r="F822" s="27"/>
    </row>
    <row r="823" ht="15.75" customHeight="1">
      <c r="A823" s="119"/>
      <c r="B823" s="22"/>
      <c r="C823" s="27"/>
      <c r="D823" s="27"/>
      <c r="E823" s="23"/>
      <c r="F823" s="27"/>
    </row>
    <row r="824" ht="15.75" customHeight="1">
      <c r="A824" s="119"/>
      <c r="B824" s="22"/>
      <c r="C824" s="27"/>
      <c r="D824" s="27"/>
      <c r="E824" s="23"/>
      <c r="F824" s="27"/>
    </row>
    <row r="825" ht="15.75" customHeight="1">
      <c r="A825" s="119"/>
      <c r="B825" s="22"/>
      <c r="C825" s="27"/>
      <c r="D825" s="27"/>
      <c r="E825" s="23"/>
      <c r="F825" s="27"/>
    </row>
    <row r="826" ht="15.75" customHeight="1">
      <c r="A826" s="119"/>
      <c r="B826" s="22"/>
      <c r="C826" s="27"/>
      <c r="D826" s="27"/>
      <c r="E826" s="23"/>
      <c r="F826" s="27"/>
    </row>
    <row r="827" ht="15.75" customHeight="1">
      <c r="A827" s="119"/>
      <c r="B827" s="22"/>
      <c r="C827" s="27"/>
      <c r="D827" s="27"/>
      <c r="E827" s="23"/>
      <c r="F827" s="27"/>
    </row>
    <row r="828" ht="15.75" customHeight="1">
      <c r="A828" s="119"/>
      <c r="B828" s="22"/>
      <c r="C828" s="27"/>
      <c r="D828" s="27"/>
      <c r="E828" s="23"/>
      <c r="F828" s="27"/>
    </row>
    <row r="829" ht="15.75" customHeight="1">
      <c r="A829" s="119"/>
      <c r="B829" s="22"/>
      <c r="C829" s="27"/>
      <c r="D829" s="27"/>
      <c r="E829" s="23"/>
      <c r="F829" s="27"/>
    </row>
    <row r="830" ht="15.75" customHeight="1">
      <c r="A830" s="119"/>
      <c r="B830" s="22"/>
      <c r="C830" s="27"/>
      <c r="D830" s="27"/>
      <c r="E830" s="23"/>
      <c r="F830" s="27"/>
    </row>
    <row r="831" ht="15.75" customHeight="1">
      <c r="A831" s="119"/>
      <c r="B831" s="22"/>
      <c r="C831" s="27"/>
      <c r="D831" s="27"/>
      <c r="E831" s="23"/>
      <c r="F831" s="27"/>
    </row>
    <row r="832" ht="15.75" customHeight="1">
      <c r="A832" s="119"/>
      <c r="B832" s="22"/>
      <c r="C832" s="27"/>
      <c r="D832" s="27"/>
      <c r="E832" s="23"/>
      <c r="F832" s="27"/>
    </row>
    <row r="833" ht="15.75" customHeight="1">
      <c r="A833" s="119"/>
      <c r="B833" s="22"/>
      <c r="C833" s="27"/>
      <c r="D833" s="27"/>
      <c r="E833" s="23"/>
      <c r="F833" s="27"/>
    </row>
    <row r="834" ht="15.75" customHeight="1">
      <c r="A834" s="119"/>
      <c r="B834" s="22"/>
      <c r="C834" s="27"/>
      <c r="D834" s="27"/>
      <c r="E834" s="23"/>
      <c r="F834" s="27"/>
    </row>
    <row r="835" ht="15.75" customHeight="1">
      <c r="A835" s="119"/>
      <c r="B835" s="22"/>
      <c r="C835" s="27"/>
      <c r="D835" s="27"/>
      <c r="E835" s="23"/>
      <c r="F835" s="27"/>
    </row>
    <row r="836" ht="15.75" customHeight="1">
      <c r="A836" s="119"/>
      <c r="B836" s="22"/>
      <c r="C836" s="27"/>
      <c r="D836" s="27"/>
      <c r="E836" s="23"/>
      <c r="F836" s="27"/>
    </row>
    <row r="837" ht="15.75" customHeight="1">
      <c r="A837" s="119"/>
      <c r="B837" s="22"/>
      <c r="C837" s="27"/>
      <c r="D837" s="27"/>
      <c r="E837" s="23"/>
      <c r="F837" s="27"/>
    </row>
    <row r="838" ht="15.75" customHeight="1">
      <c r="A838" s="119"/>
      <c r="B838" s="22"/>
      <c r="C838" s="27"/>
      <c r="D838" s="27"/>
      <c r="E838" s="23"/>
      <c r="F838" s="27"/>
    </row>
    <row r="839" ht="15.75" customHeight="1">
      <c r="A839" s="119"/>
      <c r="B839" s="22"/>
      <c r="C839" s="27"/>
      <c r="D839" s="27"/>
      <c r="E839" s="23"/>
      <c r="F839" s="27"/>
    </row>
    <row r="840" ht="15.75" customHeight="1">
      <c r="A840" s="119"/>
      <c r="B840" s="22"/>
      <c r="C840" s="27"/>
      <c r="D840" s="27"/>
      <c r="E840" s="23"/>
      <c r="F840" s="27"/>
    </row>
    <row r="841" ht="15.75" customHeight="1">
      <c r="A841" s="119"/>
      <c r="B841" s="22"/>
      <c r="C841" s="27"/>
      <c r="D841" s="27"/>
      <c r="E841" s="23"/>
      <c r="F841" s="27"/>
    </row>
    <row r="842" ht="15.75" customHeight="1">
      <c r="A842" s="119"/>
      <c r="B842" s="22"/>
      <c r="C842" s="27"/>
      <c r="D842" s="27"/>
      <c r="E842" s="23"/>
      <c r="F842" s="27"/>
    </row>
    <row r="843" ht="15.75" customHeight="1">
      <c r="A843" s="119"/>
      <c r="B843" s="22"/>
      <c r="C843" s="27"/>
      <c r="D843" s="27"/>
      <c r="E843" s="23"/>
      <c r="F843" s="27"/>
    </row>
    <row r="844" ht="15.75" customHeight="1">
      <c r="A844" s="119"/>
      <c r="B844" s="22"/>
      <c r="C844" s="27"/>
      <c r="D844" s="27"/>
      <c r="E844" s="23"/>
      <c r="F844" s="27"/>
    </row>
    <row r="845" ht="15.75" customHeight="1">
      <c r="A845" s="119"/>
      <c r="B845" s="22"/>
      <c r="C845" s="27"/>
      <c r="D845" s="27"/>
      <c r="E845" s="23"/>
      <c r="F845" s="27"/>
    </row>
    <row r="846" ht="15.75" customHeight="1">
      <c r="A846" s="119"/>
      <c r="B846" s="22"/>
      <c r="C846" s="27"/>
      <c r="D846" s="27"/>
      <c r="E846" s="23"/>
      <c r="F846" s="27"/>
    </row>
    <row r="847" ht="15.75" customHeight="1">
      <c r="A847" s="119"/>
      <c r="B847" s="22"/>
      <c r="C847" s="27"/>
      <c r="D847" s="27"/>
      <c r="E847" s="23"/>
      <c r="F847" s="27"/>
    </row>
    <row r="848" ht="15.75" customHeight="1">
      <c r="A848" s="119"/>
      <c r="B848" s="22"/>
      <c r="C848" s="27"/>
      <c r="D848" s="27"/>
      <c r="E848" s="23"/>
      <c r="F848" s="27"/>
    </row>
    <row r="849" ht="15.75" customHeight="1">
      <c r="A849" s="119"/>
      <c r="B849" s="22"/>
      <c r="C849" s="27"/>
      <c r="D849" s="27"/>
      <c r="E849" s="23"/>
      <c r="F849" s="27"/>
    </row>
    <row r="850" ht="15.75" customHeight="1">
      <c r="A850" s="119"/>
      <c r="B850" s="22"/>
      <c r="C850" s="27"/>
      <c r="D850" s="27"/>
      <c r="E850" s="23"/>
      <c r="F850" s="27"/>
    </row>
    <row r="851" ht="15.75" customHeight="1">
      <c r="A851" s="119"/>
      <c r="B851" s="22"/>
      <c r="C851" s="27"/>
      <c r="D851" s="27"/>
      <c r="E851" s="23"/>
      <c r="F851" s="27"/>
    </row>
    <row r="852" ht="15.75" customHeight="1">
      <c r="A852" s="119"/>
      <c r="B852" s="22"/>
      <c r="C852" s="27"/>
      <c r="D852" s="27"/>
      <c r="E852" s="23"/>
      <c r="F852" s="27"/>
    </row>
    <row r="853" ht="15.75" customHeight="1">
      <c r="A853" s="119"/>
      <c r="B853" s="22"/>
      <c r="C853" s="27"/>
      <c r="D853" s="27"/>
      <c r="E853" s="23"/>
      <c r="F853" s="27"/>
    </row>
    <row r="854" ht="15.75" customHeight="1">
      <c r="A854" s="119"/>
      <c r="B854" s="22"/>
      <c r="C854" s="27"/>
      <c r="D854" s="27"/>
      <c r="E854" s="23"/>
      <c r="F854" s="27"/>
    </row>
    <row r="855" ht="15.75" customHeight="1">
      <c r="A855" s="119"/>
      <c r="B855" s="22"/>
      <c r="C855" s="27"/>
      <c r="D855" s="27"/>
      <c r="E855" s="23"/>
      <c r="F855" s="27"/>
    </row>
    <row r="856" ht="15.75" customHeight="1">
      <c r="A856" s="119"/>
      <c r="B856" s="22"/>
      <c r="C856" s="27"/>
      <c r="D856" s="27"/>
      <c r="E856" s="23"/>
      <c r="F856" s="27"/>
    </row>
    <row r="857" ht="15.75" customHeight="1">
      <c r="A857" s="119"/>
      <c r="B857" s="22"/>
      <c r="C857" s="27"/>
      <c r="D857" s="27"/>
      <c r="E857" s="23"/>
      <c r="F857" s="27"/>
    </row>
    <row r="858" ht="15.75" customHeight="1">
      <c r="A858" s="119"/>
      <c r="B858" s="22"/>
      <c r="C858" s="27"/>
      <c r="D858" s="27"/>
      <c r="E858" s="23"/>
      <c r="F858" s="27"/>
    </row>
    <row r="859" ht="15.75" customHeight="1">
      <c r="A859" s="119"/>
      <c r="B859" s="22"/>
      <c r="C859" s="27"/>
      <c r="D859" s="27"/>
      <c r="E859" s="23"/>
      <c r="F859" s="27"/>
    </row>
    <row r="860" ht="15.75" customHeight="1">
      <c r="A860" s="119"/>
      <c r="B860" s="22"/>
      <c r="C860" s="27"/>
      <c r="D860" s="27"/>
      <c r="E860" s="23"/>
      <c r="F860" s="27"/>
    </row>
    <row r="861" ht="15.75" customHeight="1">
      <c r="A861" s="119"/>
      <c r="B861" s="22"/>
      <c r="C861" s="27"/>
      <c r="D861" s="27"/>
      <c r="E861" s="23"/>
      <c r="F861" s="27"/>
    </row>
    <row r="862" ht="15.75" customHeight="1">
      <c r="A862" s="119"/>
      <c r="B862" s="22"/>
      <c r="C862" s="27"/>
      <c r="D862" s="27"/>
      <c r="E862" s="23"/>
      <c r="F862" s="27"/>
    </row>
    <row r="863" ht="15.75" customHeight="1">
      <c r="A863" s="119"/>
      <c r="B863" s="22"/>
      <c r="C863" s="27"/>
      <c r="D863" s="27"/>
      <c r="E863" s="23"/>
      <c r="F863" s="27"/>
    </row>
    <row r="864" ht="15.75" customHeight="1">
      <c r="A864" s="119"/>
      <c r="B864" s="22"/>
      <c r="C864" s="27"/>
      <c r="D864" s="27"/>
      <c r="E864" s="23"/>
      <c r="F864" s="27"/>
    </row>
    <row r="865" ht="15.75" customHeight="1">
      <c r="A865" s="119"/>
      <c r="B865" s="22"/>
      <c r="C865" s="27"/>
      <c r="D865" s="27"/>
      <c r="E865" s="23"/>
      <c r="F865" s="27"/>
    </row>
    <row r="866" ht="15.75" customHeight="1">
      <c r="A866" s="119"/>
      <c r="B866" s="22"/>
      <c r="C866" s="27"/>
      <c r="D866" s="27"/>
      <c r="E866" s="23"/>
      <c r="F866" s="27"/>
    </row>
    <row r="867" ht="15.75" customHeight="1">
      <c r="A867" s="119"/>
      <c r="B867" s="22"/>
      <c r="C867" s="27"/>
      <c r="D867" s="27"/>
      <c r="E867" s="23"/>
      <c r="F867" s="27"/>
    </row>
    <row r="868" ht="15.75" customHeight="1">
      <c r="A868" s="119"/>
      <c r="B868" s="22"/>
      <c r="C868" s="27"/>
      <c r="D868" s="27"/>
      <c r="E868" s="23"/>
      <c r="F868" s="27"/>
    </row>
    <row r="869" ht="15.75" customHeight="1">
      <c r="A869" s="119"/>
      <c r="B869" s="22"/>
      <c r="C869" s="27"/>
      <c r="D869" s="27"/>
      <c r="E869" s="23"/>
      <c r="F869" s="27"/>
    </row>
    <row r="870" ht="15.75" customHeight="1">
      <c r="A870" s="119"/>
      <c r="B870" s="22"/>
      <c r="C870" s="27"/>
      <c r="D870" s="27"/>
      <c r="E870" s="23"/>
      <c r="F870" s="27"/>
    </row>
    <row r="871" ht="15.75" customHeight="1">
      <c r="A871" s="119"/>
      <c r="B871" s="22"/>
      <c r="C871" s="27"/>
      <c r="D871" s="27"/>
      <c r="E871" s="23"/>
      <c r="F871" s="27"/>
    </row>
    <row r="872" ht="15.75" customHeight="1">
      <c r="A872" s="119"/>
      <c r="B872" s="22"/>
      <c r="C872" s="27"/>
      <c r="D872" s="27"/>
      <c r="E872" s="23"/>
      <c r="F872" s="27"/>
    </row>
    <row r="873" ht="15.75" customHeight="1">
      <c r="A873" s="119"/>
      <c r="B873" s="22"/>
      <c r="C873" s="27"/>
      <c r="D873" s="27"/>
      <c r="E873" s="23"/>
      <c r="F873" s="27"/>
    </row>
    <row r="874" ht="15.75" customHeight="1">
      <c r="A874" s="119"/>
      <c r="B874" s="22"/>
      <c r="C874" s="27"/>
      <c r="D874" s="27"/>
      <c r="E874" s="23"/>
      <c r="F874" s="27"/>
    </row>
    <row r="875" ht="15.75" customHeight="1">
      <c r="A875" s="119"/>
      <c r="B875" s="22"/>
      <c r="C875" s="27"/>
      <c r="D875" s="27"/>
      <c r="E875" s="23"/>
      <c r="F875" s="27"/>
    </row>
    <row r="876" ht="15.75" customHeight="1">
      <c r="A876" s="119"/>
      <c r="B876" s="22"/>
      <c r="C876" s="27"/>
      <c r="D876" s="27"/>
      <c r="E876" s="23"/>
      <c r="F876" s="27"/>
    </row>
    <row r="877" ht="15.75" customHeight="1">
      <c r="A877" s="119"/>
      <c r="B877" s="22"/>
      <c r="C877" s="27"/>
      <c r="D877" s="27"/>
      <c r="E877" s="23"/>
      <c r="F877" s="27"/>
    </row>
    <row r="878" ht="15.75" customHeight="1">
      <c r="A878" s="119"/>
      <c r="B878" s="22"/>
      <c r="C878" s="27"/>
      <c r="D878" s="27"/>
      <c r="E878" s="23"/>
      <c r="F878" s="27"/>
    </row>
    <row r="879" ht="15.75" customHeight="1">
      <c r="A879" s="119"/>
      <c r="B879" s="22"/>
      <c r="C879" s="27"/>
      <c r="D879" s="27"/>
      <c r="E879" s="23"/>
      <c r="F879" s="27"/>
    </row>
    <row r="880" ht="15.75" customHeight="1">
      <c r="A880" s="119"/>
      <c r="B880" s="22"/>
      <c r="C880" s="27"/>
      <c r="D880" s="27"/>
      <c r="E880" s="23"/>
      <c r="F880" s="27"/>
    </row>
    <row r="881" ht="15.75" customHeight="1">
      <c r="A881" s="119"/>
      <c r="B881" s="22"/>
      <c r="C881" s="27"/>
      <c r="D881" s="27"/>
      <c r="E881" s="23"/>
      <c r="F881" s="27"/>
    </row>
    <row r="882" ht="15.75" customHeight="1">
      <c r="A882" s="119"/>
      <c r="B882" s="22"/>
      <c r="C882" s="27"/>
      <c r="D882" s="27"/>
      <c r="E882" s="23"/>
      <c r="F882" s="27"/>
    </row>
    <row r="883" ht="15.75" customHeight="1">
      <c r="A883" s="119"/>
      <c r="B883" s="22"/>
      <c r="C883" s="27"/>
      <c r="D883" s="27"/>
      <c r="E883" s="23"/>
      <c r="F883" s="27"/>
    </row>
    <row r="884" ht="15.75" customHeight="1">
      <c r="A884" s="119"/>
      <c r="B884" s="22"/>
      <c r="C884" s="27"/>
      <c r="D884" s="27"/>
      <c r="E884" s="23"/>
      <c r="F884" s="27"/>
    </row>
    <row r="885" ht="15.75" customHeight="1">
      <c r="A885" s="119"/>
      <c r="B885" s="22"/>
      <c r="C885" s="27"/>
      <c r="D885" s="27"/>
      <c r="E885" s="23"/>
      <c r="F885" s="27"/>
    </row>
    <row r="886" ht="15.75" customHeight="1">
      <c r="A886" s="119"/>
      <c r="B886" s="22"/>
      <c r="C886" s="27"/>
      <c r="D886" s="27"/>
      <c r="E886" s="23"/>
      <c r="F886" s="27"/>
    </row>
    <row r="887" ht="15.75" customHeight="1">
      <c r="A887" s="119"/>
      <c r="B887" s="22"/>
      <c r="C887" s="27"/>
      <c r="D887" s="27"/>
      <c r="E887" s="23"/>
      <c r="F887" s="27"/>
    </row>
    <row r="888" ht="15.75" customHeight="1">
      <c r="A888" s="119"/>
      <c r="B888" s="22"/>
      <c r="C888" s="27"/>
      <c r="D888" s="27"/>
      <c r="E888" s="23"/>
      <c r="F888" s="27"/>
    </row>
    <row r="889" ht="15.75" customHeight="1">
      <c r="A889" s="119"/>
      <c r="B889" s="22"/>
      <c r="C889" s="27"/>
      <c r="D889" s="27"/>
      <c r="E889" s="23"/>
      <c r="F889" s="27"/>
    </row>
    <row r="890" ht="15.75" customHeight="1">
      <c r="A890" s="119"/>
      <c r="B890" s="22"/>
      <c r="C890" s="27"/>
      <c r="D890" s="27"/>
      <c r="E890" s="23"/>
      <c r="F890" s="27"/>
    </row>
    <row r="891" ht="15.75" customHeight="1">
      <c r="A891" s="119"/>
      <c r="B891" s="22"/>
      <c r="C891" s="27"/>
      <c r="D891" s="27"/>
      <c r="E891" s="23"/>
      <c r="F891" s="27"/>
    </row>
    <row r="892" ht="15.75" customHeight="1">
      <c r="A892" s="119"/>
      <c r="B892" s="22"/>
      <c r="C892" s="27"/>
      <c r="D892" s="27"/>
      <c r="E892" s="23"/>
      <c r="F892" s="27"/>
    </row>
    <row r="893" ht="15.75" customHeight="1">
      <c r="A893" s="119"/>
      <c r="B893" s="22"/>
      <c r="C893" s="27"/>
      <c r="D893" s="27"/>
      <c r="E893" s="23"/>
      <c r="F893" s="27"/>
    </row>
    <row r="894" ht="15.75" customHeight="1">
      <c r="A894" s="119"/>
      <c r="B894" s="22"/>
      <c r="C894" s="27"/>
      <c r="D894" s="27"/>
      <c r="E894" s="23"/>
      <c r="F894" s="27"/>
    </row>
    <row r="895" ht="15.75" customHeight="1">
      <c r="A895" s="119"/>
      <c r="B895" s="22"/>
      <c r="C895" s="27"/>
      <c r="D895" s="27"/>
      <c r="E895" s="23"/>
      <c r="F895" s="27"/>
    </row>
    <row r="896" ht="15.75" customHeight="1">
      <c r="A896" s="119"/>
      <c r="B896" s="22"/>
      <c r="C896" s="27"/>
      <c r="D896" s="27"/>
      <c r="E896" s="23"/>
      <c r="F896" s="27"/>
    </row>
    <row r="897" ht="15.75" customHeight="1">
      <c r="A897" s="119"/>
      <c r="B897" s="22"/>
      <c r="C897" s="27"/>
      <c r="D897" s="27"/>
      <c r="E897" s="23"/>
      <c r="F897" s="27"/>
    </row>
    <row r="898" ht="15.75" customHeight="1">
      <c r="A898" s="119"/>
      <c r="B898" s="22"/>
      <c r="C898" s="27"/>
      <c r="D898" s="27"/>
      <c r="E898" s="23"/>
      <c r="F898" s="27"/>
    </row>
    <row r="899" ht="15.75" customHeight="1">
      <c r="A899" s="119"/>
      <c r="B899" s="22"/>
      <c r="C899" s="27"/>
      <c r="D899" s="27"/>
      <c r="E899" s="23"/>
      <c r="F899" s="27"/>
    </row>
    <row r="900" ht="15.75" customHeight="1">
      <c r="A900" s="119"/>
      <c r="B900" s="22"/>
      <c r="C900" s="27"/>
      <c r="D900" s="27"/>
      <c r="E900" s="23"/>
      <c r="F900" s="27"/>
    </row>
    <row r="901" ht="15.75" customHeight="1">
      <c r="A901" s="119"/>
      <c r="B901" s="22"/>
      <c r="C901" s="27"/>
      <c r="D901" s="27"/>
      <c r="E901" s="23"/>
      <c r="F901" s="27"/>
    </row>
    <row r="902" ht="15.75" customHeight="1">
      <c r="A902" s="119"/>
      <c r="B902" s="22"/>
      <c r="C902" s="27"/>
      <c r="D902" s="27"/>
      <c r="E902" s="23"/>
      <c r="F902" s="27"/>
    </row>
    <row r="903" ht="15.75" customHeight="1">
      <c r="A903" s="119"/>
      <c r="B903" s="22"/>
      <c r="C903" s="27"/>
      <c r="D903" s="27"/>
      <c r="E903" s="23"/>
      <c r="F903" s="27"/>
    </row>
    <row r="904" ht="15.75" customHeight="1">
      <c r="A904" s="119"/>
      <c r="B904" s="22"/>
      <c r="C904" s="27"/>
      <c r="D904" s="27"/>
      <c r="E904" s="23"/>
      <c r="F904" s="27"/>
    </row>
    <row r="905" ht="15.75" customHeight="1">
      <c r="A905" s="119"/>
      <c r="B905" s="22"/>
      <c r="C905" s="27"/>
      <c r="D905" s="27"/>
      <c r="E905" s="23"/>
      <c r="F905" s="27"/>
    </row>
    <row r="906" ht="15.75" customHeight="1">
      <c r="A906" s="119"/>
      <c r="B906" s="22"/>
      <c r="C906" s="27"/>
      <c r="D906" s="27"/>
      <c r="E906" s="23"/>
      <c r="F906" s="27"/>
    </row>
    <row r="907" ht="15.75" customHeight="1">
      <c r="A907" s="119"/>
      <c r="B907" s="22"/>
      <c r="C907" s="27"/>
      <c r="D907" s="27"/>
      <c r="E907" s="23"/>
      <c r="F907" s="27"/>
    </row>
    <row r="908" ht="15.75" customHeight="1">
      <c r="A908" s="119"/>
      <c r="B908" s="22"/>
      <c r="C908" s="27"/>
      <c r="D908" s="27"/>
      <c r="E908" s="23"/>
      <c r="F908" s="27"/>
    </row>
    <row r="909" ht="15.75" customHeight="1">
      <c r="A909" s="119"/>
      <c r="B909" s="22"/>
      <c r="C909" s="27"/>
      <c r="D909" s="27"/>
      <c r="E909" s="23"/>
      <c r="F909" s="27"/>
    </row>
    <row r="910" ht="15.75" customHeight="1">
      <c r="A910" s="119"/>
      <c r="B910" s="22"/>
      <c r="C910" s="27"/>
      <c r="D910" s="27"/>
      <c r="E910" s="23"/>
      <c r="F910" s="27"/>
    </row>
    <row r="911" ht="15.75" customHeight="1">
      <c r="A911" s="119"/>
      <c r="B911" s="22"/>
      <c r="C911" s="27"/>
      <c r="D911" s="27"/>
      <c r="E911" s="23"/>
      <c r="F911" s="27"/>
    </row>
    <row r="912" ht="15.75" customHeight="1">
      <c r="A912" s="119"/>
      <c r="B912" s="22"/>
      <c r="C912" s="27"/>
      <c r="D912" s="27"/>
      <c r="E912" s="23"/>
      <c r="F912" s="27"/>
    </row>
    <row r="913" ht="15.75" customHeight="1">
      <c r="A913" s="119"/>
      <c r="B913" s="22"/>
      <c r="C913" s="27"/>
      <c r="D913" s="27"/>
      <c r="E913" s="23"/>
      <c r="F913" s="27"/>
    </row>
    <row r="914" ht="15.75" customHeight="1">
      <c r="A914" s="119"/>
      <c r="B914" s="22"/>
      <c r="C914" s="27"/>
      <c r="D914" s="27"/>
      <c r="E914" s="23"/>
      <c r="F914" s="27"/>
    </row>
    <row r="915" ht="15.75" customHeight="1">
      <c r="A915" s="119"/>
      <c r="B915" s="22"/>
      <c r="C915" s="27"/>
      <c r="D915" s="27"/>
      <c r="E915" s="23"/>
      <c r="F915" s="27"/>
    </row>
    <row r="916" ht="15.75" customHeight="1">
      <c r="A916" s="119"/>
      <c r="B916" s="22"/>
      <c r="C916" s="27"/>
      <c r="D916" s="27"/>
      <c r="E916" s="23"/>
      <c r="F916" s="27"/>
    </row>
    <row r="917" ht="15.75" customHeight="1">
      <c r="A917" s="119"/>
      <c r="B917" s="22"/>
      <c r="C917" s="27"/>
      <c r="D917" s="27"/>
      <c r="E917" s="23"/>
      <c r="F917" s="27"/>
    </row>
    <row r="918" ht="15.75" customHeight="1">
      <c r="A918" s="119"/>
      <c r="B918" s="22"/>
      <c r="C918" s="27"/>
      <c r="D918" s="27"/>
      <c r="E918" s="23"/>
      <c r="F918" s="27"/>
    </row>
    <row r="919" ht="15.75" customHeight="1">
      <c r="A919" s="119"/>
      <c r="B919" s="22"/>
      <c r="C919" s="27"/>
      <c r="D919" s="27"/>
      <c r="E919" s="23"/>
      <c r="F919" s="27"/>
    </row>
    <row r="920" ht="15.75" customHeight="1">
      <c r="A920" s="119"/>
      <c r="B920" s="22"/>
      <c r="C920" s="27"/>
      <c r="D920" s="27"/>
      <c r="E920" s="23"/>
      <c r="F920" s="27"/>
    </row>
    <row r="921" ht="15.75" customHeight="1">
      <c r="A921" s="119"/>
      <c r="B921" s="22"/>
      <c r="C921" s="27"/>
      <c r="D921" s="27"/>
      <c r="E921" s="23"/>
      <c r="F921" s="27"/>
    </row>
    <row r="922" ht="15.75" customHeight="1">
      <c r="A922" s="119"/>
      <c r="B922" s="22"/>
      <c r="C922" s="27"/>
      <c r="D922" s="27"/>
      <c r="E922" s="23"/>
      <c r="F922" s="27"/>
    </row>
    <row r="923" ht="15.75" customHeight="1">
      <c r="A923" s="119"/>
      <c r="B923" s="22"/>
      <c r="C923" s="27"/>
      <c r="D923" s="27"/>
      <c r="E923" s="23"/>
      <c r="F923" s="27"/>
    </row>
    <row r="924" ht="15.75" customHeight="1">
      <c r="A924" s="119"/>
      <c r="B924" s="22"/>
      <c r="C924" s="27"/>
      <c r="D924" s="27"/>
      <c r="E924" s="23"/>
      <c r="F924" s="27"/>
    </row>
    <row r="925" ht="15.75" customHeight="1">
      <c r="A925" s="119"/>
      <c r="B925" s="22"/>
      <c r="C925" s="27"/>
      <c r="D925" s="27"/>
      <c r="E925" s="23"/>
      <c r="F925" s="27"/>
    </row>
    <row r="926" ht="15.75" customHeight="1">
      <c r="A926" s="119"/>
      <c r="B926" s="22"/>
      <c r="C926" s="27"/>
      <c r="D926" s="27"/>
      <c r="E926" s="23"/>
      <c r="F926" s="27"/>
    </row>
    <row r="927" ht="15.75" customHeight="1">
      <c r="A927" s="119"/>
      <c r="B927" s="22"/>
      <c r="C927" s="27"/>
      <c r="D927" s="27"/>
      <c r="E927" s="23"/>
      <c r="F927" s="27"/>
    </row>
    <row r="928" ht="15.75" customHeight="1">
      <c r="A928" s="119"/>
      <c r="B928" s="22"/>
      <c r="C928" s="27"/>
      <c r="D928" s="27"/>
      <c r="E928" s="23"/>
      <c r="F928" s="27"/>
    </row>
    <row r="929" ht="15.75" customHeight="1">
      <c r="A929" s="119"/>
      <c r="B929" s="22"/>
      <c r="C929" s="27"/>
      <c r="D929" s="27"/>
      <c r="E929" s="23"/>
      <c r="F929" s="27"/>
    </row>
    <row r="930" ht="15.75" customHeight="1">
      <c r="A930" s="119"/>
      <c r="B930" s="22"/>
      <c r="C930" s="27"/>
      <c r="D930" s="27"/>
      <c r="E930" s="23"/>
      <c r="F930" s="27"/>
    </row>
    <row r="931" ht="15.75" customHeight="1">
      <c r="A931" s="119"/>
      <c r="B931" s="22"/>
      <c r="C931" s="27"/>
      <c r="D931" s="27"/>
      <c r="E931" s="23"/>
      <c r="F931" s="27"/>
    </row>
    <row r="932" ht="15.75" customHeight="1">
      <c r="A932" s="119"/>
      <c r="B932" s="22"/>
      <c r="C932" s="27"/>
      <c r="D932" s="27"/>
      <c r="E932" s="23"/>
      <c r="F932" s="27"/>
    </row>
    <row r="933" ht="15.75" customHeight="1">
      <c r="A933" s="119"/>
      <c r="B933" s="22"/>
      <c r="C933" s="27"/>
      <c r="D933" s="27"/>
      <c r="E933" s="23"/>
      <c r="F933" s="27"/>
    </row>
    <row r="934" ht="15.75" customHeight="1">
      <c r="A934" s="119"/>
      <c r="B934" s="22"/>
      <c r="C934" s="27"/>
      <c r="D934" s="27"/>
      <c r="E934" s="23"/>
      <c r="F934" s="27"/>
    </row>
    <row r="935" ht="15.75" customHeight="1">
      <c r="A935" s="119"/>
      <c r="B935" s="22"/>
      <c r="C935" s="27"/>
      <c r="D935" s="27"/>
      <c r="E935" s="23"/>
      <c r="F935" s="27"/>
    </row>
    <row r="936" ht="15.75" customHeight="1">
      <c r="A936" s="119"/>
      <c r="B936" s="22"/>
      <c r="C936" s="27"/>
      <c r="D936" s="27"/>
      <c r="E936" s="23"/>
      <c r="F936" s="27"/>
    </row>
    <row r="937" ht="15.75" customHeight="1">
      <c r="A937" s="119"/>
      <c r="B937" s="22"/>
      <c r="C937" s="27"/>
      <c r="D937" s="27"/>
      <c r="E937" s="23"/>
      <c r="F937" s="27"/>
    </row>
    <row r="938" ht="15.75" customHeight="1">
      <c r="A938" s="119"/>
      <c r="B938" s="22"/>
      <c r="C938" s="27"/>
      <c r="D938" s="27"/>
      <c r="E938" s="23"/>
      <c r="F938" s="27"/>
    </row>
    <row r="939" ht="15.75" customHeight="1">
      <c r="A939" s="119"/>
      <c r="B939" s="22"/>
      <c r="C939" s="27"/>
      <c r="D939" s="27"/>
      <c r="E939" s="23"/>
      <c r="F939" s="27"/>
    </row>
    <row r="940" ht="15.75" customHeight="1">
      <c r="A940" s="119"/>
      <c r="B940" s="22"/>
      <c r="C940" s="27"/>
      <c r="D940" s="27"/>
      <c r="E940" s="23"/>
      <c r="F940" s="27"/>
    </row>
    <row r="941" ht="15.75" customHeight="1">
      <c r="A941" s="119"/>
      <c r="B941" s="22"/>
      <c r="C941" s="27"/>
      <c r="D941" s="27"/>
      <c r="E941" s="23"/>
      <c r="F941" s="27"/>
    </row>
    <row r="942" ht="15.75" customHeight="1">
      <c r="A942" s="119"/>
      <c r="B942" s="22"/>
      <c r="C942" s="27"/>
      <c r="D942" s="27"/>
      <c r="E942" s="23"/>
      <c r="F942" s="27"/>
    </row>
    <row r="943" ht="15.75" customHeight="1">
      <c r="A943" s="119"/>
      <c r="B943" s="22"/>
      <c r="C943" s="27"/>
      <c r="D943" s="27"/>
      <c r="E943" s="23"/>
      <c r="F943" s="27"/>
    </row>
    <row r="944" ht="15.75" customHeight="1">
      <c r="A944" s="119"/>
      <c r="B944" s="22"/>
      <c r="C944" s="27"/>
      <c r="D944" s="27"/>
      <c r="E944" s="23"/>
      <c r="F944" s="27"/>
    </row>
    <row r="945" ht="15.75" customHeight="1">
      <c r="A945" s="119"/>
      <c r="B945" s="22"/>
      <c r="C945" s="27"/>
      <c r="D945" s="27"/>
      <c r="E945" s="23"/>
      <c r="F945" s="27"/>
    </row>
    <row r="946" ht="15.75" customHeight="1">
      <c r="A946" s="119"/>
      <c r="B946" s="22"/>
      <c r="C946" s="27"/>
      <c r="D946" s="27"/>
      <c r="E946" s="23"/>
      <c r="F946" s="27"/>
    </row>
    <row r="947" ht="15.75" customHeight="1">
      <c r="A947" s="119"/>
      <c r="B947" s="22"/>
      <c r="C947" s="27"/>
      <c r="D947" s="27"/>
      <c r="E947" s="23"/>
      <c r="F947" s="27"/>
    </row>
    <row r="948" ht="15.75" customHeight="1">
      <c r="A948" s="119"/>
      <c r="B948" s="22"/>
      <c r="C948" s="27"/>
      <c r="D948" s="27"/>
      <c r="E948" s="23"/>
      <c r="F948" s="27"/>
    </row>
    <row r="949" ht="15.75" customHeight="1">
      <c r="A949" s="119"/>
      <c r="B949" s="22"/>
      <c r="C949" s="27"/>
      <c r="D949" s="27"/>
      <c r="E949" s="23"/>
      <c r="F949" s="27"/>
    </row>
    <row r="950" ht="15.75" customHeight="1">
      <c r="A950" s="119"/>
      <c r="B950" s="22"/>
      <c r="C950" s="27"/>
      <c r="D950" s="27"/>
      <c r="E950" s="23"/>
      <c r="F950" s="27"/>
    </row>
    <row r="951" ht="15.75" customHeight="1">
      <c r="A951" s="119"/>
      <c r="B951" s="22"/>
      <c r="C951" s="27"/>
      <c r="D951" s="27"/>
      <c r="E951" s="23"/>
      <c r="F951" s="27"/>
    </row>
    <row r="952" ht="15.75" customHeight="1">
      <c r="A952" s="119"/>
      <c r="B952" s="22"/>
      <c r="C952" s="27"/>
      <c r="D952" s="27"/>
      <c r="E952" s="23"/>
      <c r="F952" s="27"/>
    </row>
    <row r="953" ht="15.75" customHeight="1">
      <c r="A953" s="119"/>
      <c r="B953" s="22"/>
      <c r="C953" s="27"/>
      <c r="D953" s="27"/>
      <c r="E953" s="23"/>
      <c r="F953" s="27"/>
    </row>
    <row r="954" ht="15.75" customHeight="1">
      <c r="A954" s="119"/>
      <c r="B954" s="22"/>
      <c r="C954" s="27"/>
      <c r="D954" s="27"/>
      <c r="E954" s="23"/>
      <c r="F954" s="27"/>
    </row>
    <row r="955" ht="15.75" customHeight="1">
      <c r="A955" s="119"/>
      <c r="B955" s="22"/>
      <c r="C955" s="27"/>
      <c r="D955" s="27"/>
      <c r="E955" s="23"/>
      <c r="F955" s="27"/>
    </row>
    <row r="956" ht="15.75" customHeight="1">
      <c r="A956" s="119"/>
      <c r="B956" s="22"/>
      <c r="C956" s="27"/>
      <c r="D956" s="27"/>
      <c r="E956" s="23"/>
      <c r="F956" s="27"/>
    </row>
    <row r="957" ht="15.75" customHeight="1">
      <c r="A957" s="119"/>
      <c r="B957" s="22"/>
      <c r="C957" s="27"/>
      <c r="D957" s="27"/>
      <c r="E957" s="23"/>
      <c r="F957" s="27"/>
    </row>
    <row r="958" ht="15.75" customHeight="1">
      <c r="A958" s="119"/>
      <c r="B958" s="22"/>
      <c r="C958" s="27"/>
      <c r="D958" s="27"/>
      <c r="E958" s="23"/>
      <c r="F958" s="27"/>
    </row>
    <row r="959" ht="15.75" customHeight="1">
      <c r="A959" s="119"/>
      <c r="B959" s="22"/>
      <c r="C959" s="27"/>
      <c r="D959" s="27"/>
      <c r="E959" s="23"/>
      <c r="F959" s="27"/>
    </row>
    <row r="960" ht="15.75" customHeight="1">
      <c r="A960" s="119"/>
      <c r="B960" s="22"/>
      <c r="C960" s="27"/>
      <c r="D960" s="27"/>
      <c r="E960" s="23"/>
      <c r="F960" s="27"/>
    </row>
    <row r="961" ht="15.75" customHeight="1">
      <c r="A961" s="119"/>
      <c r="B961" s="22"/>
      <c r="C961" s="27"/>
      <c r="D961" s="27"/>
      <c r="E961" s="23"/>
      <c r="F961" s="27"/>
    </row>
    <row r="962" ht="15.75" customHeight="1">
      <c r="A962" s="119"/>
      <c r="B962" s="22"/>
      <c r="C962" s="27"/>
      <c r="D962" s="27"/>
      <c r="E962" s="23"/>
      <c r="F962" s="27"/>
    </row>
    <row r="963" ht="15.75" customHeight="1">
      <c r="A963" s="119"/>
      <c r="B963" s="22"/>
      <c r="C963" s="27"/>
      <c r="D963" s="27"/>
      <c r="E963" s="23"/>
      <c r="F963" s="27"/>
    </row>
    <row r="964" ht="15.75" customHeight="1">
      <c r="A964" s="119"/>
      <c r="B964" s="22"/>
      <c r="C964" s="27"/>
      <c r="D964" s="27"/>
      <c r="E964" s="23"/>
      <c r="F964" s="27"/>
    </row>
    <row r="965" ht="15.75" customHeight="1">
      <c r="A965" s="119"/>
      <c r="B965" s="22"/>
      <c r="C965" s="27"/>
      <c r="D965" s="27"/>
      <c r="E965" s="23"/>
      <c r="F965" s="27"/>
    </row>
    <row r="966" ht="15.75" customHeight="1">
      <c r="A966" s="119"/>
      <c r="B966" s="22"/>
      <c r="C966" s="27"/>
      <c r="D966" s="27"/>
      <c r="E966" s="23"/>
      <c r="F966" s="27"/>
    </row>
    <row r="967" ht="15.75" customHeight="1">
      <c r="A967" s="119"/>
      <c r="B967" s="22"/>
      <c r="C967" s="27"/>
      <c r="D967" s="27"/>
      <c r="E967" s="23"/>
      <c r="F967" s="27"/>
    </row>
    <row r="968" ht="15.75" customHeight="1">
      <c r="A968" s="119"/>
      <c r="B968" s="22"/>
      <c r="C968" s="27"/>
      <c r="D968" s="27"/>
      <c r="E968" s="23"/>
      <c r="F968" s="27"/>
    </row>
    <row r="969" ht="15.75" customHeight="1">
      <c r="A969" s="119"/>
      <c r="B969" s="22"/>
      <c r="C969" s="27"/>
      <c r="D969" s="27"/>
      <c r="E969" s="23"/>
      <c r="F969" s="27"/>
    </row>
    <row r="970" ht="15.75" customHeight="1">
      <c r="A970" s="119"/>
      <c r="B970" s="22"/>
      <c r="C970" s="27"/>
      <c r="D970" s="27"/>
      <c r="E970" s="23"/>
      <c r="F970" s="27"/>
    </row>
    <row r="971" ht="15.75" customHeight="1">
      <c r="A971" s="119"/>
      <c r="B971" s="22"/>
      <c r="C971" s="27"/>
      <c r="D971" s="27"/>
      <c r="E971" s="23"/>
      <c r="F971" s="27"/>
    </row>
    <row r="972" ht="15.75" customHeight="1">
      <c r="A972" s="119"/>
      <c r="B972" s="22"/>
      <c r="C972" s="27"/>
      <c r="D972" s="27"/>
      <c r="E972" s="23"/>
      <c r="F972" s="27"/>
    </row>
    <row r="973" ht="15.75" customHeight="1">
      <c r="A973" s="119"/>
      <c r="B973" s="22"/>
      <c r="C973" s="27"/>
      <c r="D973" s="27"/>
      <c r="E973" s="23"/>
      <c r="F973" s="27"/>
    </row>
    <row r="974">
      <c r="B974" s="27"/>
      <c r="C974" s="27"/>
      <c r="D974" s="27"/>
      <c r="E974" s="23"/>
      <c r="F974" s="27"/>
    </row>
    <row r="975">
      <c r="B975" s="27"/>
      <c r="C975" s="27"/>
      <c r="D975" s="27"/>
      <c r="E975" s="23"/>
      <c r="F975" s="27"/>
    </row>
    <row r="976">
      <c r="B976" s="27"/>
      <c r="C976" s="27"/>
      <c r="D976" s="27"/>
      <c r="E976" s="23"/>
      <c r="F976" s="27"/>
    </row>
    <row r="977">
      <c r="B977" s="27"/>
      <c r="C977" s="27"/>
      <c r="D977" s="27"/>
      <c r="E977" s="23"/>
      <c r="F977" s="27"/>
    </row>
    <row r="978">
      <c r="B978" s="27"/>
      <c r="C978" s="27"/>
      <c r="D978" s="27"/>
      <c r="E978" s="23"/>
      <c r="F978" s="27"/>
    </row>
    <row r="979">
      <c r="B979" s="27"/>
      <c r="C979" s="27"/>
      <c r="D979" s="27"/>
      <c r="E979" s="23"/>
      <c r="F979" s="27"/>
    </row>
    <row r="980">
      <c r="B980" s="27"/>
      <c r="C980" s="27"/>
      <c r="D980" s="27"/>
      <c r="E980" s="23"/>
      <c r="F980" s="27"/>
    </row>
    <row r="981">
      <c r="B981" s="27"/>
      <c r="C981" s="27"/>
      <c r="D981" s="27"/>
      <c r="E981" s="23"/>
      <c r="F981" s="27"/>
    </row>
    <row r="982">
      <c r="B982" s="27"/>
      <c r="C982" s="27"/>
      <c r="D982" s="27"/>
      <c r="E982" s="23"/>
      <c r="F982" s="27"/>
    </row>
    <row r="983">
      <c r="B983" s="27"/>
      <c r="C983" s="27"/>
      <c r="D983" s="27"/>
      <c r="E983" s="23"/>
      <c r="F983" s="27"/>
    </row>
    <row r="984">
      <c r="B984" s="27"/>
      <c r="C984" s="27"/>
      <c r="D984" s="27"/>
      <c r="E984" s="23"/>
      <c r="F984" s="27"/>
    </row>
    <row r="985">
      <c r="B985" s="27"/>
      <c r="C985" s="27"/>
      <c r="D985" s="27"/>
      <c r="E985" s="23"/>
      <c r="F985" s="27"/>
    </row>
    <row r="986">
      <c r="B986" s="27"/>
      <c r="C986" s="27"/>
      <c r="D986" s="27"/>
      <c r="E986" s="23"/>
      <c r="F986" s="27"/>
    </row>
    <row r="987">
      <c r="B987" s="27"/>
      <c r="C987" s="27"/>
      <c r="D987" s="27"/>
      <c r="E987" s="23"/>
      <c r="F987" s="27"/>
    </row>
    <row r="988">
      <c r="B988" s="27"/>
      <c r="C988" s="27"/>
      <c r="D988" s="27"/>
      <c r="E988" s="23"/>
      <c r="F988" s="27"/>
    </row>
    <row r="989">
      <c r="B989" s="27"/>
      <c r="C989" s="27"/>
      <c r="D989" s="27"/>
      <c r="E989" s="23"/>
      <c r="F989" s="27"/>
    </row>
    <row r="990">
      <c r="B990" s="27"/>
      <c r="C990" s="27"/>
      <c r="D990" s="27"/>
      <c r="E990" s="23"/>
      <c r="F990" s="27"/>
    </row>
    <row r="991">
      <c r="B991" s="27"/>
      <c r="C991" s="27"/>
      <c r="D991" s="27"/>
      <c r="E991" s="23"/>
      <c r="F991" s="27"/>
    </row>
    <row r="992">
      <c r="B992" s="27"/>
      <c r="C992" s="27"/>
      <c r="D992" s="27"/>
      <c r="E992" s="23"/>
      <c r="F992" s="27"/>
    </row>
    <row r="993">
      <c r="B993" s="27"/>
      <c r="C993" s="27"/>
      <c r="D993" s="27"/>
      <c r="E993" s="23"/>
      <c r="F993" s="27"/>
    </row>
    <row r="994">
      <c r="B994" s="27"/>
      <c r="C994" s="27"/>
      <c r="D994" s="27"/>
      <c r="E994" s="23"/>
      <c r="F994" s="27"/>
    </row>
    <row r="995">
      <c r="B995" s="27"/>
      <c r="C995" s="27"/>
      <c r="D995" s="27"/>
      <c r="E995" s="23"/>
      <c r="F995" s="27"/>
    </row>
    <row r="996">
      <c r="B996" s="27"/>
      <c r="C996" s="27"/>
      <c r="D996" s="27"/>
      <c r="E996" s="23"/>
      <c r="F996" s="27"/>
    </row>
    <row r="997">
      <c r="B997" s="27"/>
      <c r="C997" s="27"/>
      <c r="D997" s="27"/>
      <c r="E997" s="23"/>
      <c r="F997" s="27"/>
    </row>
    <row r="998">
      <c r="B998" s="27"/>
      <c r="C998" s="27"/>
      <c r="D998" s="27"/>
      <c r="E998" s="23"/>
      <c r="F998" s="27"/>
    </row>
    <row r="999">
      <c r="B999" s="27"/>
      <c r="C999" s="27"/>
      <c r="D999" s="27"/>
      <c r="E999" s="23"/>
      <c r="F999" s="27"/>
    </row>
  </sheetData>
  <mergeCells count="28">
    <mergeCell ref="C20:G20"/>
    <mergeCell ref="I20:M20"/>
    <mergeCell ref="I21:M21"/>
    <mergeCell ref="A1:B1"/>
    <mergeCell ref="C1:G1"/>
    <mergeCell ref="C2:G2"/>
    <mergeCell ref="B8:G8"/>
    <mergeCell ref="B12:G12"/>
    <mergeCell ref="B14:G14"/>
    <mergeCell ref="A20:B20"/>
    <mergeCell ref="I39:M39"/>
    <mergeCell ref="I40:M40"/>
    <mergeCell ref="C21:G21"/>
    <mergeCell ref="B27:G27"/>
    <mergeCell ref="B31:G31"/>
    <mergeCell ref="B33:G33"/>
    <mergeCell ref="A39:B39"/>
    <mergeCell ref="C39:G39"/>
    <mergeCell ref="C40:G40"/>
    <mergeCell ref="C59:G59"/>
    <mergeCell ref="B66:G66"/>
    <mergeCell ref="B46:G46"/>
    <mergeCell ref="B50:G50"/>
    <mergeCell ref="B52:G52"/>
    <mergeCell ref="A58:B58"/>
    <mergeCell ref="C58:G58"/>
    <mergeCell ref="I58:M58"/>
    <mergeCell ref="I59:M59"/>
  </mergeCells>
  <hyperlinks>
    <hyperlink r:id="rId1" ref="G6"/>
    <hyperlink r:id="rId2" ref="G7"/>
    <hyperlink r:id="rId3" ref="G9"/>
    <hyperlink r:id="rId4" ref="G10"/>
    <hyperlink r:id="rId5" ref="G11"/>
    <hyperlink r:id="rId6" ref="G13"/>
    <hyperlink r:id="rId7" ref="G15"/>
    <hyperlink r:id="rId8" ref="G25"/>
    <hyperlink r:id="rId9" ref="G26"/>
    <hyperlink r:id="rId10" ref="G28"/>
    <hyperlink r:id="rId11" ref="G29"/>
    <hyperlink r:id="rId12" ref="G30"/>
    <hyperlink r:id="rId13" ref="E32"/>
    <hyperlink r:id="rId14" ref="G32"/>
    <hyperlink r:id="rId15" ref="G34"/>
    <hyperlink r:id="rId16" ref="G35"/>
    <hyperlink r:id="rId17" ref="G44"/>
    <hyperlink r:id="rId18" ref="G45"/>
    <hyperlink r:id="rId19" ref="G48"/>
    <hyperlink r:id="rId20" ref="G51"/>
    <hyperlink r:id="rId21" ref="G53"/>
    <hyperlink r:id="rId22" ref="G54"/>
    <hyperlink r:id="rId23" ref="G63"/>
    <hyperlink r:id="rId24" ref="G67"/>
    <hyperlink r:id="rId25" ref="G68"/>
  </hyperlinks>
  <printOptions/>
  <pageMargins bottom="0.75" footer="0.0" header="0.0" left="0.7" right="0.7" top="0.75"/>
  <pageSetup paperSize="9" orientation="portrait"/>
  <drawing r:id="rId26"/>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6.63"/>
    <col customWidth="1" min="2" max="2" width="15.5"/>
    <col customWidth="1" min="3" max="3" width="31.25"/>
    <col customWidth="1" min="4" max="4" width="20.25"/>
    <col customWidth="1" min="5" max="5" width="56.88"/>
    <col customWidth="1" min="6" max="6" width="18.63"/>
    <col customWidth="1" min="7" max="7" width="26.88"/>
    <col customWidth="1" min="8" max="26" width="9.38"/>
  </cols>
  <sheetData>
    <row r="1" ht="54.75" customHeight="1">
      <c r="A1" s="405"/>
      <c r="B1" s="5"/>
      <c r="C1" s="406" t="s">
        <v>217</v>
      </c>
      <c r="D1" s="48"/>
      <c r="E1" s="48"/>
      <c r="F1" s="48"/>
      <c r="G1" s="49"/>
      <c r="I1" s="6"/>
      <c r="J1" s="6"/>
      <c r="K1" s="6"/>
      <c r="L1" s="6"/>
      <c r="M1" s="6"/>
    </row>
    <row r="2" ht="51.75" customHeight="1">
      <c r="A2" s="102"/>
      <c r="B2" s="10"/>
      <c r="C2" s="407" t="s">
        <v>186</v>
      </c>
      <c r="D2" s="48"/>
      <c r="E2" s="48"/>
      <c r="F2" s="48"/>
      <c r="G2" s="49"/>
      <c r="H2" s="11"/>
      <c r="I2" s="6"/>
      <c r="J2" s="6"/>
      <c r="K2" s="6"/>
      <c r="L2" s="6"/>
      <c r="M2" s="6"/>
      <c r="N2" s="11"/>
      <c r="O2" s="11"/>
      <c r="P2" s="11"/>
      <c r="Q2" s="11"/>
      <c r="R2" s="11"/>
      <c r="S2" s="11"/>
      <c r="T2" s="11"/>
      <c r="U2" s="11"/>
      <c r="V2" s="11"/>
      <c r="W2" s="11"/>
      <c r="X2" s="11"/>
      <c r="Y2" s="11"/>
      <c r="Z2" s="11"/>
    </row>
    <row r="3">
      <c r="A3" s="408" t="s">
        <v>696</v>
      </c>
      <c r="B3" s="409"/>
      <c r="C3" s="410" t="s">
        <v>697</v>
      </c>
      <c r="D3" s="410"/>
      <c r="E3" s="411" t="s">
        <v>188</v>
      </c>
      <c r="F3" s="410"/>
      <c r="G3" s="412"/>
      <c r="H3" s="257"/>
      <c r="I3" s="257"/>
      <c r="J3" s="257"/>
      <c r="K3" s="257"/>
      <c r="L3" s="257"/>
      <c r="M3" s="257"/>
      <c r="N3" s="257"/>
      <c r="O3" s="257"/>
      <c r="P3" s="257"/>
      <c r="Q3" s="257"/>
      <c r="R3" s="257"/>
      <c r="S3" s="257"/>
      <c r="T3" s="257"/>
      <c r="U3" s="257"/>
      <c r="V3" s="257"/>
      <c r="W3" s="257"/>
      <c r="X3" s="257"/>
      <c r="Y3" s="257"/>
      <c r="Z3" s="257"/>
    </row>
    <row r="4" ht="54.75" customHeight="1">
      <c r="A4" s="70"/>
      <c r="B4" s="27"/>
      <c r="C4" s="27"/>
      <c r="D4" s="27"/>
      <c r="E4" s="23"/>
      <c r="F4" s="27"/>
      <c r="G4" s="70"/>
      <c r="I4" s="6"/>
      <c r="J4" s="6"/>
      <c r="K4" s="6"/>
      <c r="L4" s="6"/>
      <c r="M4" s="6"/>
    </row>
    <row r="5" ht="26.25" customHeight="1">
      <c r="A5" s="413"/>
      <c r="B5" s="291"/>
      <c r="C5" s="166"/>
      <c r="D5" s="166"/>
      <c r="E5" s="72"/>
      <c r="F5" s="165"/>
      <c r="G5" s="74"/>
    </row>
    <row r="6" ht="36.0" customHeight="1">
      <c r="A6" s="75" t="s">
        <v>4</v>
      </c>
      <c r="B6" s="31" t="s">
        <v>5</v>
      </c>
      <c r="C6" s="31" t="s">
        <v>6</v>
      </c>
      <c r="D6" s="31" t="s">
        <v>7</v>
      </c>
      <c r="E6" s="150" t="s">
        <v>8</v>
      </c>
      <c r="F6" s="31" t="s">
        <v>9</v>
      </c>
      <c r="G6" s="77" t="s">
        <v>10</v>
      </c>
    </row>
    <row r="7" ht="55.5" customHeight="1">
      <c r="A7" s="218" t="s">
        <v>11</v>
      </c>
      <c r="B7" s="63" t="s">
        <v>698</v>
      </c>
      <c r="C7" s="37" t="s">
        <v>699</v>
      </c>
      <c r="D7" s="37" t="s">
        <v>692</v>
      </c>
      <c r="E7" s="38" t="s">
        <v>700</v>
      </c>
      <c r="F7" s="37" t="s">
        <v>694</v>
      </c>
      <c r="G7" s="414" t="s">
        <v>701</v>
      </c>
    </row>
    <row r="8" ht="71.25" customHeight="1">
      <c r="A8" s="65" t="s">
        <v>18</v>
      </c>
      <c r="B8" s="160" t="s">
        <v>166</v>
      </c>
      <c r="C8" s="60" t="s">
        <v>702</v>
      </c>
      <c r="D8" s="37" t="s">
        <v>703</v>
      </c>
      <c r="E8" s="57" t="s">
        <v>704</v>
      </c>
      <c r="F8" s="37" t="s">
        <v>705</v>
      </c>
      <c r="G8" s="64" t="s">
        <v>706</v>
      </c>
      <c r="H8" s="20"/>
      <c r="I8" s="20"/>
      <c r="J8" s="20"/>
      <c r="K8" s="20"/>
      <c r="L8" s="20"/>
      <c r="M8" s="20"/>
      <c r="N8" s="20"/>
      <c r="O8" s="20"/>
      <c r="P8" s="20"/>
      <c r="Q8" s="20"/>
      <c r="R8" s="20"/>
      <c r="S8" s="20"/>
      <c r="T8" s="20"/>
      <c r="U8" s="20"/>
      <c r="V8" s="20"/>
      <c r="W8" s="20"/>
      <c r="X8" s="20"/>
      <c r="Y8" s="20"/>
      <c r="Z8" s="20"/>
    </row>
    <row r="9" ht="45.75" customHeight="1">
      <c r="A9" s="65" t="s">
        <v>25</v>
      </c>
      <c r="B9" s="157" t="s">
        <v>26</v>
      </c>
      <c r="C9" s="48"/>
      <c r="D9" s="48"/>
      <c r="E9" s="48"/>
      <c r="F9" s="48"/>
      <c r="G9" s="49"/>
    </row>
    <row r="10" ht="79.5" customHeight="1">
      <c r="A10" s="294" t="s">
        <v>27</v>
      </c>
      <c r="B10" s="79" t="s">
        <v>148</v>
      </c>
      <c r="C10" s="37" t="s">
        <v>707</v>
      </c>
      <c r="D10" s="37" t="s">
        <v>559</v>
      </c>
      <c r="E10" s="415" t="s">
        <v>708</v>
      </c>
      <c r="F10" s="416" t="s">
        <v>709</v>
      </c>
      <c r="G10" s="417" t="s">
        <v>710</v>
      </c>
    </row>
    <row r="11" ht="99.0" customHeight="1">
      <c r="A11" s="65" t="s">
        <v>34</v>
      </c>
      <c r="B11" s="418" t="s">
        <v>231</v>
      </c>
      <c r="C11" s="260" t="s">
        <v>711</v>
      </c>
      <c r="D11" s="45" t="s">
        <v>712</v>
      </c>
      <c r="E11" s="261" t="s">
        <v>713</v>
      </c>
      <c r="F11" s="419" t="s">
        <v>32</v>
      </c>
      <c r="G11" s="420" t="s">
        <v>714</v>
      </c>
    </row>
    <row r="12" ht="113.25" customHeight="1">
      <c r="A12" s="67" t="s">
        <v>41</v>
      </c>
      <c r="B12" s="160" t="s">
        <v>715</v>
      </c>
      <c r="C12" s="60" t="s">
        <v>716</v>
      </c>
      <c r="D12" s="94" t="s">
        <v>717</v>
      </c>
      <c r="E12" s="222" t="s">
        <v>718</v>
      </c>
      <c r="F12" s="94" t="s">
        <v>719</v>
      </c>
      <c r="G12" s="421" t="s">
        <v>720</v>
      </c>
    </row>
    <row r="13" ht="39.75" customHeight="1">
      <c r="A13" s="60" t="s">
        <v>48</v>
      </c>
      <c r="B13" s="157" t="s">
        <v>49</v>
      </c>
      <c r="C13" s="48"/>
      <c r="D13" s="48"/>
      <c r="E13" s="48"/>
      <c r="F13" s="48"/>
      <c r="G13" s="49"/>
    </row>
    <row r="14" ht="90.0" customHeight="1">
      <c r="A14" s="78" t="s">
        <v>50</v>
      </c>
      <c r="B14" s="22" t="s">
        <v>201</v>
      </c>
      <c r="C14" s="51" t="s">
        <v>721</v>
      </c>
      <c r="D14" s="37" t="s">
        <v>722</v>
      </c>
      <c r="E14" s="38" t="s">
        <v>723</v>
      </c>
      <c r="F14" s="37" t="s">
        <v>23</v>
      </c>
      <c r="G14" s="414" t="s">
        <v>724</v>
      </c>
    </row>
    <row r="15" ht="36.75" customHeight="1">
      <c r="A15" s="65" t="s">
        <v>57</v>
      </c>
      <c r="B15" s="157" t="s">
        <v>58</v>
      </c>
      <c r="C15" s="48"/>
      <c r="D15" s="48"/>
      <c r="E15" s="48"/>
      <c r="F15" s="48"/>
      <c r="G15" s="49"/>
    </row>
    <row r="16" ht="97.5" customHeight="1">
      <c r="A16" s="65" t="s">
        <v>59</v>
      </c>
      <c r="B16" s="51" t="s">
        <v>224</v>
      </c>
      <c r="C16" s="422" t="s">
        <v>725</v>
      </c>
      <c r="D16" s="51" t="s">
        <v>726</v>
      </c>
      <c r="E16" s="423" t="s">
        <v>727</v>
      </c>
      <c r="F16" s="51" t="s">
        <v>728</v>
      </c>
      <c r="G16" s="424" t="s">
        <v>729</v>
      </c>
    </row>
    <row r="17" ht="92.25" customHeight="1">
      <c r="A17" s="67" t="s">
        <v>66</v>
      </c>
      <c r="B17" s="160" t="s">
        <v>28</v>
      </c>
      <c r="C17" s="51" t="s">
        <v>730</v>
      </c>
      <c r="D17" s="37" t="s">
        <v>731</v>
      </c>
      <c r="E17" s="57" t="s">
        <v>732</v>
      </c>
      <c r="F17" s="56" t="s">
        <v>32</v>
      </c>
      <c r="G17" s="420" t="s">
        <v>733</v>
      </c>
    </row>
    <row r="18" ht="15.75" customHeight="1">
      <c r="A18" s="413"/>
      <c r="B18" s="22"/>
      <c r="C18" s="27"/>
      <c r="D18" s="27"/>
      <c r="E18" s="23"/>
      <c r="F18" s="425"/>
      <c r="G18" s="26"/>
    </row>
    <row r="19" ht="15.75" customHeight="1">
      <c r="A19" s="413"/>
      <c r="B19" s="22"/>
      <c r="C19" s="27"/>
      <c r="D19" s="27"/>
      <c r="E19" s="23"/>
      <c r="F19" s="425"/>
      <c r="G19" s="26"/>
    </row>
    <row r="20" ht="15.75" customHeight="1">
      <c r="A20" s="413"/>
      <c r="B20" s="22"/>
      <c r="C20" s="27"/>
      <c r="D20" s="27"/>
      <c r="E20" s="23"/>
      <c r="F20" s="425"/>
      <c r="G20" s="26"/>
    </row>
    <row r="21" ht="72.75" customHeight="1">
      <c r="A21" s="405"/>
      <c r="B21" s="4"/>
      <c r="C21" s="140" t="s">
        <v>217</v>
      </c>
      <c r="D21" s="4"/>
      <c r="E21" s="4"/>
      <c r="F21" s="4"/>
      <c r="G21" s="5"/>
      <c r="I21" s="6"/>
    </row>
    <row r="22" ht="22.5" customHeight="1">
      <c r="A22" s="426"/>
      <c r="B22" s="427"/>
      <c r="C22" s="164" t="s">
        <v>200</v>
      </c>
      <c r="D22" s="9"/>
      <c r="E22" s="9"/>
      <c r="F22" s="9"/>
      <c r="G22" s="10"/>
      <c r="I22" s="12"/>
    </row>
    <row r="23" ht="15.75" customHeight="1">
      <c r="A23" s="413"/>
      <c r="B23" s="291"/>
      <c r="C23" s="166"/>
      <c r="D23" s="166"/>
      <c r="E23" s="72"/>
      <c r="F23" s="165"/>
      <c r="G23" s="74"/>
      <c r="H23" s="69"/>
      <c r="I23" s="69"/>
      <c r="J23" s="69"/>
      <c r="K23" s="69"/>
      <c r="L23" s="69"/>
      <c r="M23" s="69"/>
      <c r="N23" s="69"/>
      <c r="O23" s="69"/>
      <c r="P23" s="69"/>
      <c r="Q23" s="69"/>
      <c r="R23" s="69"/>
      <c r="S23" s="69"/>
      <c r="T23" s="69"/>
      <c r="U23" s="69"/>
      <c r="V23" s="69"/>
      <c r="W23" s="69"/>
      <c r="X23" s="69"/>
      <c r="Y23" s="69"/>
      <c r="Z23" s="69"/>
    </row>
    <row r="24" ht="15.75" customHeight="1">
      <c r="A24" s="20"/>
      <c r="B24" s="22"/>
      <c r="C24" s="27"/>
      <c r="D24" s="27"/>
      <c r="E24" s="23"/>
      <c r="F24" s="425"/>
      <c r="G24" s="26"/>
    </row>
    <row r="25" ht="15.75" customHeight="1">
      <c r="A25" s="75" t="s">
        <v>4</v>
      </c>
      <c r="B25" s="77" t="s">
        <v>5</v>
      </c>
      <c r="C25" s="77" t="s">
        <v>6</v>
      </c>
      <c r="D25" s="77" t="s">
        <v>7</v>
      </c>
      <c r="E25" s="168" t="s">
        <v>8</v>
      </c>
      <c r="F25" s="77" t="s">
        <v>9</v>
      </c>
      <c r="G25" s="77" t="s">
        <v>10</v>
      </c>
    </row>
    <row r="26" ht="45.75" customHeight="1">
      <c r="A26" s="78" t="s">
        <v>11</v>
      </c>
      <c r="B26" s="169" t="s">
        <v>75</v>
      </c>
      <c r="C26" s="51" t="s">
        <v>76</v>
      </c>
      <c r="D26" s="79" t="s">
        <v>77</v>
      </c>
      <c r="E26" s="80" t="s">
        <v>78</v>
      </c>
      <c r="F26" s="51" t="s">
        <v>79</v>
      </c>
      <c r="G26" s="428" t="s">
        <v>734</v>
      </c>
      <c r="I26" s="70" t="s">
        <v>74</v>
      </c>
    </row>
    <row r="27" ht="67.5" customHeight="1">
      <c r="A27" s="65" t="s">
        <v>18</v>
      </c>
      <c r="B27" s="160" t="s">
        <v>158</v>
      </c>
      <c r="C27" s="51" t="s">
        <v>735</v>
      </c>
      <c r="D27" s="37" t="s">
        <v>736</v>
      </c>
      <c r="E27" s="57" t="s">
        <v>164</v>
      </c>
      <c r="F27" s="127" t="s">
        <v>737</v>
      </c>
      <c r="G27" s="429" t="s">
        <v>102</v>
      </c>
    </row>
    <row r="28" ht="43.5" customHeight="1">
      <c r="A28" s="65" t="s">
        <v>25</v>
      </c>
      <c r="B28" s="157" t="s">
        <v>123</v>
      </c>
      <c r="C28" s="48"/>
      <c r="D28" s="48"/>
      <c r="E28" s="48"/>
      <c r="F28" s="48"/>
      <c r="G28" s="49"/>
    </row>
    <row r="29" ht="69.0" customHeight="1">
      <c r="A29" s="65" t="s">
        <v>27</v>
      </c>
      <c r="B29" s="160" t="s">
        <v>280</v>
      </c>
      <c r="C29" s="51" t="s">
        <v>738</v>
      </c>
      <c r="D29" s="37" t="s">
        <v>739</v>
      </c>
      <c r="E29" s="57" t="s">
        <v>740</v>
      </c>
      <c r="F29" s="127" t="s">
        <v>741</v>
      </c>
      <c r="G29" s="238" t="s">
        <v>742</v>
      </c>
    </row>
    <row r="30" ht="85.5" customHeight="1">
      <c r="A30" s="65" t="s">
        <v>34</v>
      </c>
      <c r="B30" s="160" t="s">
        <v>130</v>
      </c>
      <c r="C30" s="298" t="s">
        <v>743</v>
      </c>
      <c r="D30" s="37" t="s">
        <v>744</v>
      </c>
      <c r="E30" s="57" t="s">
        <v>745</v>
      </c>
      <c r="F30" s="37" t="s">
        <v>746</v>
      </c>
      <c r="G30" s="106" t="s">
        <v>747</v>
      </c>
    </row>
    <row r="31" ht="66.0" customHeight="1">
      <c r="A31" s="67" t="s">
        <v>41</v>
      </c>
      <c r="B31" s="160" t="s">
        <v>42</v>
      </c>
      <c r="C31" s="21" t="s">
        <v>491</v>
      </c>
      <c r="D31" s="37" t="s">
        <v>492</v>
      </c>
      <c r="E31" s="38" t="s">
        <v>508</v>
      </c>
      <c r="F31" s="37" t="s">
        <v>494</v>
      </c>
      <c r="G31" s="106" t="s">
        <v>748</v>
      </c>
    </row>
    <row r="32" ht="39.0" customHeight="1">
      <c r="A32" s="60" t="s">
        <v>48</v>
      </c>
      <c r="B32" s="157" t="s">
        <v>49</v>
      </c>
      <c r="C32" s="48"/>
      <c r="D32" s="48"/>
      <c r="E32" s="48"/>
      <c r="F32" s="48"/>
      <c r="G32" s="49"/>
    </row>
    <row r="33" ht="67.5" customHeight="1">
      <c r="A33" s="78" t="s">
        <v>50</v>
      </c>
      <c r="B33" s="160" t="s">
        <v>51</v>
      </c>
      <c r="C33" s="51" t="s">
        <v>749</v>
      </c>
      <c r="D33" s="37" t="s">
        <v>750</v>
      </c>
      <c r="E33" s="116" t="s">
        <v>751</v>
      </c>
      <c r="F33" s="381" t="s">
        <v>709</v>
      </c>
      <c r="G33" s="46" t="s">
        <v>752</v>
      </c>
    </row>
    <row r="34" ht="42.0" customHeight="1">
      <c r="A34" s="65" t="s">
        <v>57</v>
      </c>
      <c r="B34" s="157" t="s">
        <v>58</v>
      </c>
      <c r="C34" s="48"/>
      <c r="D34" s="48"/>
      <c r="E34" s="48"/>
      <c r="F34" s="48"/>
      <c r="G34" s="49"/>
    </row>
    <row r="35" ht="85.5" customHeight="1">
      <c r="A35" s="65" t="s">
        <v>59</v>
      </c>
      <c r="B35" s="160" t="s">
        <v>51</v>
      </c>
      <c r="C35" s="179" t="s">
        <v>749</v>
      </c>
      <c r="D35" s="383" t="s">
        <v>750</v>
      </c>
      <c r="E35" s="235" t="s">
        <v>751</v>
      </c>
      <c r="F35" s="381" t="s">
        <v>709</v>
      </c>
      <c r="G35" s="430" t="s">
        <v>102</v>
      </c>
    </row>
    <row r="36" ht="108.0" customHeight="1">
      <c r="A36" s="188" t="s">
        <v>66</v>
      </c>
      <c r="B36" s="51" t="s">
        <v>116</v>
      </c>
      <c r="C36" s="51" t="s">
        <v>753</v>
      </c>
      <c r="D36" s="51" t="s">
        <v>754</v>
      </c>
      <c r="E36" s="80" t="s">
        <v>755</v>
      </c>
      <c r="F36" s="51" t="s">
        <v>756</v>
      </c>
      <c r="G36" s="431" t="s">
        <v>757</v>
      </c>
    </row>
    <row r="37" ht="15.75" customHeight="1">
      <c r="A37" s="413"/>
      <c r="B37" s="22"/>
      <c r="C37" s="27"/>
      <c r="D37" s="27"/>
      <c r="E37" s="23"/>
      <c r="F37" s="425"/>
      <c r="G37" s="432" t="s">
        <v>758</v>
      </c>
    </row>
    <row r="38" ht="15.75" customHeight="1">
      <c r="A38" s="413"/>
      <c r="B38" s="22"/>
      <c r="C38" s="27"/>
      <c r="D38" s="27"/>
      <c r="E38" s="23"/>
      <c r="F38" s="425"/>
      <c r="G38" s="433"/>
    </row>
    <row r="39" ht="15.75" customHeight="1">
      <c r="A39" s="413"/>
      <c r="B39" s="22"/>
      <c r="C39" s="27"/>
      <c r="D39" s="27"/>
      <c r="E39" s="23"/>
      <c r="F39" s="425"/>
      <c r="G39" s="26"/>
    </row>
    <row r="40" ht="72.75" customHeight="1">
      <c r="A40" s="405"/>
      <c r="B40" s="4"/>
      <c r="C40" s="140" t="s">
        <v>217</v>
      </c>
      <c r="D40" s="4"/>
      <c r="E40" s="4"/>
      <c r="F40" s="4"/>
      <c r="G40" s="5"/>
      <c r="I40" s="6"/>
    </row>
    <row r="41" ht="22.5" customHeight="1">
      <c r="A41" s="426"/>
      <c r="B41" s="427"/>
      <c r="C41" s="164" t="s">
        <v>218</v>
      </c>
      <c r="D41" s="9"/>
      <c r="E41" s="9"/>
      <c r="F41" s="9"/>
      <c r="G41" s="10"/>
      <c r="I41" s="12"/>
    </row>
    <row r="42" ht="15.75" customHeight="1">
      <c r="A42" s="413"/>
      <c r="B42" s="291"/>
      <c r="C42" s="166"/>
      <c r="D42" s="166"/>
      <c r="E42" s="72"/>
      <c r="F42" s="165"/>
      <c r="G42" s="74"/>
      <c r="H42" s="69"/>
      <c r="I42" s="69"/>
      <c r="J42" s="69"/>
      <c r="K42" s="69"/>
      <c r="L42" s="69"/>
      <c r="M42" s="69"/>
      <c r="N42" s="69"/>
      <c r="O42" s="69"/>
      <c r="P42" s="69"/>
      <c r="Q42" s="69"/>
      <c r="R42" s="69"/>
      <c r="S42" s="69"/>
      <c r="T42" s="69"/>
      <c r="U42" s="69"/>
      <c r="V42" s="69"/>
      <c r="W42" s="69"/>
      <c r="X42" s="69"/>
      <c r="Y42" s="69"/>
      <c r="Z42" s="69"/>
    </row>
    <row r="43" ht="15.75" customHeight="1">
      <c r="A43" s="20"/>
      <c r="B43" s="22"/>
      <c r="C43" s="27"/>
      <c r="D43" s="27"/>
      <c r="E43" s="23"/>
      <c r="F43" s="425"/>
      <c r="G43" s="26"/>
    </row>
    <row r="44" ht="15.75" customHeight="1">
      <c r="A44" s="75" t="s">
        <v>4</v>
      </c>
      <c r="B44" s="77" t="s">
        <v>5</v>
      </c>
      <c r="C44" s="31" t="s">
        <v>6</v>
      </c>
      <c r="D44" s="77" t="s">
        <v>7</v>
      </c>
      <c r="E44" s="168" t="s">
        <v>8</v>
      </c>
      <c r="F44" s="77" t="s">
        <v>9</v>
      </c>
      <c r="G44" s="77" t="s">
        <v>10</v>
      </c>
    </row>
    <row r="45" ht="87.75" customHeight="1">
      <c r="A45" s="78" t="s">
        <v>11</v>
      </c>
      <c r="B45" s="181" t="s">
        <v>108</v>
      </c>
      <c r="C45" s="434" t="s">
        <v>759</v>
      </c>
      <c r="D45" s="37" t="s">
        <v>503</v>
      </c>
      <c r="E45" s="435" t="s">
        <v>760</v>
      </c>
      <c r="F45" s="37" t="s">
        <v>761</v>
      </c>
      <c r="G45" s="436" t="s">
        <v>762</v>
      </c>
      <c r="I45" s="70" t="s">
        <v>74</v>
      </c>
    </row>
    <row r="46" ht="60.0" customHeight="1">
      <c r="A46" s="65" t="s">
        <v>18</v>
      </c>
      <c r="B46" s="160" t="s">
        <v>108</v>
      </c>
      <c r="C46" s="91" t="s">
        <v>759</v>
      </c>
      <c r="D46" s="37" t="s">
        <v>503</v>
      </c>
      <c r="E46" s="435" t="s">
        <v>763</v>
      </c>
      <c r="F46" s="37" t="s">
        <v>764</v>
      </c>
      <c r="G46" s="437" t="s">
        <v>102</v>
      </c>
    </row>
    <row r="47" ht="51.0" customHeight="1">
      <c r="A47" s="65" t="s">
        <v>25</v>
      </c>
      <c r="B47" s="157" t="s">
        <v>87</v>
      </c>
      <c r="C47" s="48"/>
      <c r="D47" s="48"/>
      <c r="E47" s="48"/>
      <c r="F47" s="48"/>
      <c r="G47" s="49"/>
    </row>
    <row r="48" ht="92.25" customHeight="1">
      <c r="A48" s="65" t="s">
        <v>27</v>
      </c>
      <c r="B48" s="160" t="s">
        <v>148</v>
      </c>
      <c r="C48" s="51" t="s">
        <v>765</v>
      </c>
      <c r="D48" s="37" t="s">
        <v>766</v>
      </c>
      <c r="E48" s="57" t="s">
        <v>767</v>
      </c>
      <c r="F48" s="37" t="s">
        <v>768</v>
      </c>
      <c r="G48" s="437" t="s">
        <v>102</v>
      </c>
    </row>
    <row r="49" ht="60.0" customHeight="1">
      <c r="A49" s="65" t="s">
        <v>34</v>
      </c>
      <c r="B49" s="160" t="s">
        <v>124</v>
      </c>
      <c r="C49" s="51" t="s">
        <v>769</v>
      </c>
      <c r="D49" s="37" t="s">
        <v>126</v>
      </c>
      <c r="E49" s="57" t="s">
        <v>485</v>
      </c>
      <c r="F49" s="37" t="s">
        <v>128</v>
      </c>
      <c r="G49" s="263" t="s">
        <v>770</v>
      </c>
    </row>
    <row r="50" ht="58.5" customHeight="1">
      <c r="A50" s="67" t="s">
        <v>41</v>
      </c>
      <c r="B50" s="160" t="s">
        <v>124</v>
      </c>
      <c r="C50" s="51" t="s">
        <v>570</v>
      </c>
      <c r="D50" s="37" t="s">
        <v>126</v>
      </c>
      <c r="E50" s="57" t="s">
        <v>485</v>
      </c>
      <c r="F50" s="37" t="s">
        <v>128</v>
      </c>
      <c r="G50" s="106" t="s">
        <v>770</v>
      </c>
    </row>
    <row r="51" ht="39.0" customHeight="1">
      <c r="A51" s="60" t="s">
        <v>48</v>
      </c>
      <c r="B51" s="157" t="s">
        <v>49</v>
      </c>
      <c r="C51" s="48"/>
      <c r="D51" s="48"/>
      <c r="E51" s="48"/>
      <c r="F51" s="48"/>
      <c r="G51" s="49"/>
    </row>
    <row r="52" ht="78.75" customHeight="1">
      <c r="A52" s="78" t="s">
        <v>50</v>
      </c>
      <c r="B52" s="260" t="s">
        <v>67</v>
      </c>
      <c r="C52" s="260" t="s">
        <v>771</v>
      </c>
      <c r="D52" s="45" t="s">
        <v>772</v>
      </c>
      <c r="E52" s="261" t="s">
        <v>773</v>
      </c>
      <c r="F52" s="45" t="s">
        <v>774</v>
      </c>
      <c r="G52" s="301" t="s">
        <v>775</v>
      </c>
    </row>
    <row r="53" ht="43.5" customHeight="1">
      <c r="A53" s="65" t="s">
        <v>57</v>
      </c>
      <c r="B53" s="157" t="s">
        <v>58</v>
      </c>
      <c r="C53" s="48"/>
      <c r="D53" s="48"/>
      <c r="E53" s="48"/>
      <c r="F53" s="48"/>
      <c r="G53" s="49"/>
    </row>
    <row r="54" ht="85.5" customHeight="1">
      <c r="A54" s="65" t="s">
        <v>59</v>
      </c>
      <c r="B54" s="51" t="s">
        <v>116</v>
      </c>
      <c r="C54" s="21" t="s">
        <v>753</v>
      </c>
      <c r="D54" s="37" t="s">
        <v>776</v>
      </c>
      <c r="E54" s="132" t="s">
        <v>777</v>
      </c>
      <c r="F54" s="51" t="s">
        <v>756</v>
      </c>
      <c r="G54" s="431" t="s">
        <v>757</v>
      </c>
    </row>
    <row r="55" ht="96.75" customHeight="1">
      <c r="A55" s="67" t="s">
        <v>66</v>
      </c>
      <c r="B55" s="51" t="s">
        <v>116</v>
      </c>
      <c r="C55" s="51" t="s">
        <v>753</v>
      </c>
      <c r="D55" s="51" t="s">
        <v>593</v>
      </c>
      <c r="E55" s="438" t="s">
        <v>778</v>
      </c>
      <c r="F55" s="51" t="s">
        <v>595</v>
      </c>
      <c r="G55" s="60" t="s">
        <v>779</v>
      </c>
    </row>
    <row r="56" ht="15.75" customHeight="1">
      <c r="A56" s="413"/>
      <c r="B56" s="22"/>
      <c r="C56" s="27"/>
      <c r="D56" s="27"/>
      <c r="E56" s="23"/>
      <c r="F56" s="425"/>
      <c r="G56" s="26"/>
    </row>
    <row r="57" ht="15.75" customHeight="1">
      <c r="A57" s="413"/>
      <c r="C57" s="27"/>
      <c r="D57" s="439"/>
      <c r="E57" s="26"/>
    </row>
    <row r="58" ht="15.75" customHeight="1">
      <c r="A58" s="413"/>
      <c r="B58" s="22"/>
      <c r="C58" s="27"/>
      <c r="D58" s="27"/>
      <c r="E58" s="23"/>
      <c r="F58" s="425"/>
      <c r="G58" s="26"/>
    </row>
    <row r="59" ht="72.75" customHeight="1">
      <c r="A59" s="405"/>
      <c r="B59" s="4"/>
      <c r="C59" s="140" t="s">
        <v>199</v>
      </c>
      <c r="D59" s="4"/>
      <c r="E59" s="4"/>
      <c r="F59" s="4"/>
      <c r="G59" s="5"/>
      <c r="I59" s="6"/>
    </row>
    <row r="60" ht="22.5" customHeight="1">
      <c r="A60" s="426"/>
      <c r="B60" s="427"/>
      <c r="C60" s="164" t="s">
        <v>230</v>
      </c>
      <c r="D60" s="9"/>
      <c r="E60" s="9"/>
      <c r="F60" s="9"/>
      <c r="G60" s="10"/>
      <c r="I60" s="12"/>
    </row>
    <row r="61" ht="15.75" customHeight="1">
      <c r="A61" s="413"/>
      <c r="B61" s="291"/>
      <c r="C61" s="166"/>
      <c r="D61" s="166"/>
      <c r="E61" s="72"/>
      <c r="F61" s="165"/>
      <c r="G61" s="74"/>
      <c r="H61" s="69"/>
      <c r="I61" s="69"/>
      <c r="J61" s="69"/>
      <c r="K61" s="69"/>
      <c r="L61" s="69"/>
      <c r="M61" s="69"/>
      <c r="N61" s="69"/>
      <c r="O61" s="69"/>
      <c r="P61" s="69"/>
      <c r="Q61" s="69"/>
      <c r="R61" s="69"/>
      <c r="S61" s="69"/>
      <c r="T61" s="69"/>
      <c r="U61" s="69"/>
      <c r="V61" s="69"/>
      <c r="W61" s="69"/>
      <c r="X61" s="69"/>
      <c r="Y61" s="69"/>
      <c r="Z61" s="69"/>
    </row>
    <row r="62" ht="15.75" customHeight="1">
      <c r="A62" s="20"/>
      <c r="B62" s="22"/>
      <c r="C62" s="27"/>
      <c r="D62" s="27"/>
      <c r="E62" s="23"/>
      <c r="F62" s="425"/>
      <c r="G62" s="26"/>
    </row>
    <row r="63" ht="15.75" customHeight="1">
      <c r="A63" s="75" t="s">
        <v>4</v>
      </c>
      <c r="B63" s="77" t="s">
        <v>5</v>
      </c>
      <c r="C63" s="77" t="s">
        <v>6</v>
      </c>
      <c r="D63" s="77" t="s">
        <v>7</v>
      </c>
      <c r="E63" s="168" t="s">
        <v>8</v>
      </c>
      <c r="F63" s="77" t="s">
        <v>9</v>
      </c>
      <c r="G63" s="77" t="s">
        <v>10</v>
      </c>
    </row>
    <row r="64" ht="74.25" customHeight="1">
      <c r="A64" s="122" t="s">
        <v>157</v>
      </c>
      <c r="B64" s="51" t="s">
        <v>136</v>
      </c>
      <c r="C64" s="21" t="s">
        <v>780</v>
      </c>
      <c r="D64" s="37" t="s">
        <v>766</v>
      </c>
      <c r="E64" s="235" t="s">
        <v>781</v>
      </c>
      <c r="F64" s="383" t="s">
        <v>782</v>
      </c>
      <c r="G64" s="66" t="s">
        <v>783</v>
      </c>
      <c r="I64" s="70" t="s">
        <v>74</v>
      </c>
    </row>
    <row r="65" ht="85.5" customHeight="1">
      <c r="A65" s="122" t="s">
        <v>163</v>
      </c>
      <c r="B65" s="160" t="s">
        <v>12</v>
      </c>
      <c r="C65" s="51" t="s">
        <v>784</v>
      </c>
      <c r="D65" s="37" t="s">
        <v>531</v>
      </c>
      <c r="E65" s="235" t="s">
        <v>785</v>
      </c>
      <c r="F65" s="37" t="s">
        <v>786</v>
      </c>
      <c r="G65" s="66" t="s">
        <v>787</v>
      </c>
    </row>
    <row r="66" ht="81.0" customHeight="1">
      <c r="A66" s="122" t="s">
        <v>165</v>
      </c>
      <c r="B66" s="160" t="s">
        <v>108</v>
      </c>
      <c r="C66" s="91" t="s">
        <v>759</v>
      </c>
      <c r="D66" s="37" t="s">
        <v>788</v>
      </c>
      <c r="E66" s="300" t="s">
        <v>789</v>
      </c>
      <c r="F66" s="37" t="s">
        <v>746</v>
      </c>
      <c r="G66" s="66" t="s">
        <v>762</v>
      </c>
    </row>
    <row r="67" ht="42.75" customHeight="1">
      <c r="A67" s="122" t="s">
        <v>172</v>
      </c>
      <c r="B67" s="157" t="s">
        <v>26</v>
      </c>
      <c r="C67" s="48"/>
      <c r="D67" s="48"/>
      <c r="E67" s="48"/>
      <c r="F67" s="48"/>
      <c r="G67" s="49"/>
    </row>
    <row r="68" ht="58.5" customHeight="1">
      <c r="A68" s="122" t="s">
        <v>173</v>
      </c>
      <c r="B68" s="181" t="s">
        <v>94</v>
      </c>
      <c r="C68" s="60" t="s">
        <v>790</v>
      </c>
      <c r="D68" s="37" t="s">
        <v>556</v>
      </c>
      <c r="E68" s="170" t="s">
        <v>557</v>
      </c>
      <c r="F68" s="37" t="s">
        <v>465</v>
      </c>
      <c r="G68" s="66" t="s">
        <v>791</v>
      </c>
    </row>
    <row r="69" ht="52.5" customHeight="1">
      <c r="A69" s="122" t="s">
        <v>179</v>
      </c>
      <c r="B69" s="181" t="s">
        <v>94</v>
      </c>
      <c r="C69" s="60" t="s">
        <v>790</v>
      </c>
      <c r="D69" s="37" t="s">
        <v>559</v>
      </c>
      <c r="E69" s="235" t="s">
        <v>560</v>
      </c>
      <c r="F69" s="37" t="s">
        <v>465</v>
      </c>
      <c r="G69" s="66" t="s">
        <v>791</v>
      </c>
    </row>
    <row r="70" ht="83.25" customHeight="1">
      <c r="A70" s="122" t="s">
        <v>41</v>
      </c>
      <c r="B70" s="181" t="s">
        <v>148</v>
      </c>
      <c r="C70" s="51" t="s">
        <v>765</v>
      </c>
      <c r="D70" s="58" t="s">
        <v>559</v>
      </c>
      <c r="E70" s="235" t="s">
        <v>708</v>
      </c>
      <c r="F70" s="37" t="s">
        <v>768</v>
      </c>
      <c r="G70" s="66" t="s">
        <v>792</v>
      </c>
    </row>
    <row r="71" ht="15.75" customHeight="1">
      <c r="A71" s="413"/>
      <c r="B71" s="22"/>
      <c r="C71" s="27"/>
      <c r="D71" s="27"/>
      <c r="E71" s="23"/>
      <c r="F71" s="425"/>
      <c r="G71" s="26"/>
    </row>
    <row r="72" ht="15.75" customHeight="1">
      <c r="A72" s="413"/>
      <c r="B72" s="22"/>
      <c r="C72" s="27"/>
      <c r="D72" s="27"/>
      <c r="E72" s="23"/>
      <c r="F72" s="425"/>
      <c r="G72" s="26"/>
    </row>
    <row r="73" ht="15.75" customHeight="1">
      <c r="A73" s="413"/>
      <c r="B73" s="22"/>
      <c r="C73" s="27"/>
      <c r="D73" s="27"/>
      <c r="E73" s="23"/>
      <c r="F73" s="425"/>
      <c r="G73" s="26"/>
    </row>
    <row r="74" ht="15.75" customHeight="1">
      <c r="A74" s="413"/>
      <c r="B74" s="22"/>
      <c r="C74" s="27"/>
      <c r="D74" s="27"/>
      <c r="E74" s="23"/>
      <c r="F74" s="425"/>
      <c r="G74" s="26"/>
    </row>
    <row r="75" ht="15.75" customHeight="1">
      <c r="A75" s="413"/>
      <c r="B75" s="22"/>
      <c r="C75" s="27"/>
      <c r="D75" s="27"/>
      <c r="E75" s="23"/>
      <c r="F75" s="425"/>
      <c r="G75" s="26"/>
    </row>
    <row r="76" ht="15.75" customHeight="1">
      <c r="A76" s="413"/>
      <c r="B76" s="22"/>
      <c r="C76" s="27"/>
      <c r="D76" s="27"/>
      <c r="E76" s="23"/>
      <c r="F76" s="425"/>
      <c r="G76" s="26"/>
    </row>
    <row r="77" ht="15.75" customHeight="1">
      <c r="A77" s="413"/>
      <c r="B77" s="22"/>
      <c r="C77" s="27"/>
      <c r="D77" s="27"/>
      <c r="E77" s="23"/>
      <c r="F77" s="425"/>
      <c r="G77" s="26"/>
    </row>
    <row r="78" ht="15.75" customHeight="1">
      <c r="A78" s="413"/>
      <c r="B78" s="22"/>
      <c r="C78" s="27"/>
      <c r="D78" s="27"/>
      <c r="E78" s="23"/>
      <c r="F78" s="425"/>
      <c r="G78" s="26"/>
    </row>
    <row r="79" ht="15.75" customHeight="1">
      <c r="A79" s="413"/>
      <c r="B79" s="22"/>
      <c r="C79" s="27"/>
      <c r="D79" s="27"/>
      <c r="E79" s="23"/>
      <c r="F79" s="425"/>
      <c r="G79" s="26"/>
    </row>
    <row r="80" ht="15.75" customHeight="1">
      <c r="A80" s="413"/>
      <c r="B80" s="22"/>
      <c r="C80" s="27"/>
      <c r="D80" s="27"/>
      <c r="E80" s="23"/>
      <c r="F80" s="425"/>
      <c r="G80" s="26"/>
    </row>
    <row r="81" ht="15.75" customHeight="1">
      <c r="A81" s="413"/>
      <c r="B81" s="22"/>
      <c r="C81" s="27"/>
      <c r="D81" s="27"/>
      <c r="E81" s="23"/>
      <c r="F81" s="425"/>
      <c r="G81" s="26"/>
    </row>
    <row r="82" ht="15.75" customHeight="1">
      <c r="A82" s="413"/>
      <c r="B82" s="22"/>
      <c r="C82" s="27"/>
      <c r="D82" s="27"/>
      <c r="E82" s="23"/>
      <c r="F82" s="425"/>
      <c r="G82" s="26"/>
    </row>
    <row r="83" ht="15.75" customHeight="1">
      <c r="A83" s="413"/>
      <c r="B83" s="22"/>
      <c r="C83" s="27"/>
      <c r="D83" s="27"/>
      <c r="E83" s="23"/>
      <c r="F83" s="425"/>
      <c r="G83" s="26"/>
    </row>
    <row r="84" ht="15.75" customHeight="1">
      <c r="A84" s="413"/>
      <c r="B84" s="22"/>
      <c r="C84" s="27"/>
      <c r="D84" s="27"/>
      <c r="E84" s="23"/>
      <c r="F84" s="425"/>
      <c r="G84" s="26"/>
    </row>
    <row r="85" ht="15.75" customHeight="1">
      <c r="A85" s="413"/>
      <c r="B85" s="22"/>
      <c r="C85" s="27"/>
      <c r="D85" s="27"/>
      <c r="E85" s="23"/>
      <c r="F85" s="425"/>
      <c r="G85" s="26"/>
    </row>
    <row r="86" ht="15.75" customHeight="1">
      <c r="A86" s="413"/>
      <c r="B86" s="22"/>
      <c r="C86" s="27"/>
      <c r="D86" s="27"/>
      <c r="E86" s="23"/>
      <c r="F86" s="425"/>
      <c r="G86" s="26"/>
    </row>
    <row r="87" ht="15.75" customHeight="1">
      <c r="A87" s="413"/>
      <c r="B87" s="22"/>
      <c r="C87" s="27"/>
      <c r="D87" s="27"/>
      <c r="E87" s="23"/>
      <c r="F87" s="425"/>
      <c r="G87" s="26"/>
    </row>
    <row r="88" ht="15.75" customHeight="1">
      <c r="A88" s="413"/>
      <c r="B88" s="22"/>
      <c r="C88" s="27"/>
      <c r="D88" s="27"/>
      <c r="E88" s="23"/>
      <c r="F88" s="425"/>
      <c r="G88" s="26"/>
    </row>
    <row r="89" ht="15.75" customHeight="1">
      <c r="A89" s="413"/>
      <c r="B89" s="22"/>
      <c r="C89" s="27"/>
      <c r="D89" s="27"/>
      <c r="E89" s="23"/>
      <c r="F89" s="425"/>
      <c r="G89" s="26"/>
    </row>
    <row r="90" ht="15.75" customHeight="1">
      <c r="A90" s="413"/>
      <c r="B90" s="22"/>
      <c r="C90" s="27"/>
      <c r="D90" s="27"/>
      <c r="E90" s="23"/>
      <c r="F90" s="425"/>
      <c r="G90" s="26"/>
    </row>
    <row r="91" ht="15.75" customHeight="1">
      <c r="A91" s="413"/>
      <c r="B91" s="22"/>
      <c r="C91" s="27"/>
      <c r="D91" s="27"/>
      <c r="E91" s="23"/>
      <c r="F91" s="425"/>
      <c r="G91" s="26"/>
    </row>
    <row r="92" ht="15.75" customHeight="1">
      <c r="A92" s="413"/>
      <c r="B92" s="22"/>
      <c r="C92" s="27"/>
      <c r="D92" s="27"/>
      <c r="E92" s="23"/>
      <c r="F92" s="425"/>
      <c r="G92" s="26"/>
    </row>
    <row r="93" ht="15.75" customHeight="1">
      <c r="A93" s="413"/>
      <c r="B93" s="22"/>
      <c r="C93" s="27"/>
      <c r="D93" s="27"/>
      <c r="E93" s="23"/>
      <c r="F93" s="425"/>
      <c r="G93" s="26"/>
    </row>
    <row r="94" ht="15.75" customHeight="1">
      <c r="A94" s="413"/>
      <c r="B94" s="22"/>
      <c r="C94" s="27"/>
      <c r="D94" s="27"/>
      <c r="E94" s="23"/>
      <c r="F94" s="425"/>
      <c r="G94" s="26"/>
    </row>
    <row r="95" ht="15.75" customHeight="1">
      <c r="A95" s="413"/>
      <c r="B95" s="22"/>
      <c r="C95" s="27"/>
      <c r="D95" s="27"/>
      <c r="E95" s="23"/>
      <c r="F95" s="425"/>
      <c r="G95" s="26"/>
    </row>
    <row r="96" ht="15.75" customHeight="1">
      <c r="A96" s="413"/>
      <c r="B96" s="22"/>
      <c r="C96" s="27"/>
      <c r="D96" s="27"/>
      <c r="E96" s="23"/>
      <c r="F96" s="425"/>
      <c r="G96" s="26"/>
    </row>
    <row r="97" ht="15.75" customHeight="1">
      <c r="A97" s="413"/>
      <c r="B97" s="22"/>
      <c r="C97" s="27"/>
      <c r="D97" s="27"/>
      <c r="E97" s="23"/>
      <c r="F97" s="425"/>
      <c r="G97" s="26"/>
    </row>
    <row r="98" ht="15.75" customHeight="1">
      <c r="A98" s="413"/>
      <c r="B98" s="22"/>
      <c r="C98" s="27"/>
      <c r="D98" s="27"/>
      <c r="E98" s="23"/>
      <c r="F98" s="425"/>
      <c r="G98" s="26"/>
    </row>
    <row r="99" ht="15.75" customHeight="1">
      <c r="A99" s="413"/>
      <c r="B99" s="22"/>
      <c r="C99" s="27"/>
      <c r="D99" s="27"/>
      <c r="E99" s="23"/>
      <c r="F99" s="425"/>
      <c r="G99" s="26"/>
    </row>
    <row r="100" ht="15.75" customHeight="1">
      <c r="A100" s="413"/>
      <c r="B100" s="22"/>
      <c r="C100" s="27"/>
      <c r="D100" s="27"/>
      <c r="E100" s="23"/>
      <c r="F100" s="425"/>
      <c r="G100" s="26"/>
    </row>
    <row r="101" ht="15.75" customHeight="1">
      <c r="A101" s="413"/>
      <c r="B101" s="22"/>
      <c r="C101" s="27"/>
      <c r="D101" s="27"/>
      <c r="E101" s="23"/>
      <c r="F101" s="425"/>
      <c r="G101" s="26"/>
    </row>
    <row r="102" ht="15.75" customHeight="1">
      <c r="A102" s="413"/>
      <c r="B102" s="22"/>
      <c r="C102" s="27"/>
      <c r="D102" s="27"/>
      <c r="E102" s="23"/>
      <c r="F102" s="425"/>
      <c r="G102" s="26"/>
    </row>
    <row r="103" ht="15.75" customHeight="1">
      <c r="A103" s="413"/>
      <c r="B103" s="22"/>
      <c r="C103" s="27"/>
      <c r="D103" s="27"/>
      <c r="E103" s="23"/>
      <c r="F103" s="425"/>
      <c r="G103" s="26"/>
    </row>
    <row r="104" ht="15.75" customHeight="1">
      <c r="A104" s="413"/>
      <c r="B104" s="22"/>
      <c r="C104" s="27"/>
      <c r="D104" s="27"/>
      <c r="E104" s="23"/>
      <c r="F104" s="425"/>
      <c r="G104" s="26"/>
    </row>
    <row r="105" ht="15.75" customHeight="1">
      <c r="A105" s="413"/>
      <c r="B105" s="22"/>
      <c r="C105" s="27"/>
      <c r="D105" s="27"/>
      <c r="E105" s="23"/>
      <c r="F105" s="425"/>
      <c r="G105" s="26"/>
    </row>
    <row r="106" ht="15.75" customHeight="1">
      <c r="A106" s="413"/>
      <c r="B106" s="22"/>
      <c r="C106" s="27"/>
      <c r="D106" s="27"/>
      <c r="E106" s="23"/>
      <c r="F106" s="425"/>
      <c r="G106" s="26"/>
    </row>
    <row r="107" ht="15.75" customHeight="1">
      <c r="A107" s="413"/>
      <c r="B107" s="22"/>
      <c r="C107" s="27"/>
      <c r="D107" s="27"/>
      <c r="E107" s="23"/>
      <c r="F107" s="425"/>
      <c r="G107" s="26"/>
    </row>
    <row r="108" ht="15.75" customHeight="1">
      <c r="A108" s="413"/>
      <c r="B108" s="22"/>
      <c r="C108" s="27"/>
      <c r="D108" s="27"/>
      <c r="E108" s="23"/>
      <c r="F108" s="425"/>
      <c r="G108" s="26"/>
    </row>
    <row r="109" ht="15.75" customHeight="1">
      <c r="A109" s="413"/>
      <c r="B109" s="22"/>
      <c r="C109" s="27"/>
      <c r="D109" s="27"/>
      <c r="E109" s="23"/>
      <c r="F109" s="425"/>
      <c r="G109" s="26"/>
    </row>
    <row r="110" ht="15.75" customHeight="1">
      <c r="A110" s="413"/>
      <c r="B110" s="22"/>
      <c r="C110" s="27"/>
      <c r="D110" s="27"/>
      <c r="E110" s="23"/>
      <c r="F110" s="425"/>
      <c r="G110" s="26"/>
    </row>
    <row r="111" ht="15.75" customHeight="1">
      <c r="A111" s="413"/>
      <c r="B111" s="22"/>
      <c r="C111" s="27"/>
      <c r="D111" s="27"/>
      <c r="E111" s="23"/>
      <c r="F111" s="425"/>
      <c r="G111" s="26"/>
    </row>
    <row r="112" ht="15.75" customHeight="1">
      <c r="A112" s="413"/>
      <c r="B112" s="22"/>
      <c r="C112" s="27"/>
      <c r="D112" s="27"/>
      <c r="E112" s="23"/>
      <c r="F112" s="425"/>
      <c r="G112" s="26"/>
    </row>
    <row r="113" ht="15.75" customHeight="1">
      <c r="A113" s="413"/>
      <c r="B113" s="22"/>
      <c r="C113" s="27"/>
      <c r="D113" s="27"/>
      <c r="E113" s="23"/>
      <c r="F113" s="425"/>
      <c r="G113" s="26"/>
    </row>
    <row r="114" ht="15.75" customHeight="1">
      <c r="A114" s="413"/>
      <c r="B114" s="22"/>
      <c r="C114" s="27"/>
      <c r="D114" s="27"/>
      <c r="E114" s="23"/>
      <c r="F114" s="425"/>
      <c r="G114" s="26"/>
    </row>
    <row r="115" ht="15.75" customHeight="1">
      <c r="A115" s="413"/>
      <c r="B115" s="22"/>
      <c r="C115" s="27"/>
      <c r="D115" s="27"/>
      <c r="E115" s="23"/>
      <c r="F115" s="425"/>
      <c r="G115" s="26"/>
    </row>
    <row r="116" ht="15.75" customHeight="1">
      <c r="A116" s="413"/>
      <c r="B116" s="22"/>
      <c r="C116" s="27"/>
      <c r="D116" s="27"/>
      <c r="E116" s="23"/>
      <c r="F116" s="425"/>
      <c r="G116" s="26"/>
    </row>
    <row r="117" ht="15.75" customHeight="1">
      <c r="A117" s="413"/>
      <c r="B117" s="22"/>
      <c r="C117" s="27"/>
      <c r="D117" s="27"/>
      <c r="E117" s="23"/>
      <c r="F117" s="425"/>
      <c r="G117" s="26"/>
    </row>
    <row r="118" ht="15.75" customHeight="1">
      <c r="A118" s="413"/>
      <c r="B118" s="22"/>
      <c r="C118" s="27"/>
      <c r="D118" s="27"/>
      <c r="E118" s="23"/>
      <c r="F118" s="425"/>
      <c r="G118" s="26"/>
    </row>
    <row r="119" ht="15.75" customHeight="1">
      <c r="A119" s="413"/>
      <c r="B119" s="22"/>
      <c r="C119" s="27"/>
      <c r="D119" s="27"/>
      <c r="E119" s="23"/>
      <c r="F119" s="425"/>
      <c r="G119" s="26"/>
    </row>
    <row r="120" ht="15.75" customHeight="1">
      <c r="A120" s="413"/>
      <c r="B120" s="22"/>
      <c r="C120" s="27"/>
      <c r="D120" s="27"/>
      <c r="E120" s="23"/>
      <c r="F120" s="425"/>
      <c r="G120" s="26"/>
    </row>
    <row r="121" ht="15.75" customHeight="1">
      <c r="A121" s="413"/>
      <c r="B121" s="22"/>
      <c r="C121" s="27"/>
      <c r="D121" s="27"/>
      <c r="E121" s="23"/>
      <c r="F121" s="425"/>
      <c r="G121" s="26"/>
    </row>
    <row r="122" ht="15.75" customHeight="1">
      <c r="A122" s="413"/>
      <c r="B122" s="22"/>
      <c r="C122" s="27"/>
      <c r="D122" s="27"/>
      <c r="E122" s="23"/>
      <c r="F122" s="425"/>
      <c r="G122" s="26"/>
    </row>
    <row r="123" ht="15.75" customHeight="1">
      <c r="A123" s="413"/>
      <c r="B123" s="22"/>
      <c r="C123" s="27"/>
      <c r="D123" s="27"/>
      <c r="E123" s="23"/>
      <c r="F123" s="425"/>
      <c r="G123" s="26"/>
    </row>
    <row r="124" ht="15.75" customHeight="1">
      <c r="A124" s="413"/>
      <c r="B124" s="22"/>
      <c r="C124" s="27"/>
      <c r="D124" s="27"/>
      <c r="E124" s="23"/>
      <c r="F124" s="425"/>
      <c r="G124" s="26"/>
    </row>
    <row r="125" ht="15.75" customHeight="1">
      <c r="A125" s="413"/>
      <c r="B125" s="22"/>
      <c r="C125" s="27"/>
      <c r="D125" s="27"/>
      <c r="E125" s="23"/>
      <c r="F125" s="425"/>
      <c r="G125" s="26"/>
    </row>
    <row r="126" ht="15.75" customHeight="1">
      <c r="A126" s="413"/>
      <c r="B126" s="22"/>
      <c r="C126" s="27"/>
      <c r="D126" s="27"/>
      <c r="E126" s="23"/>
      <c r="F126" s="425"/>
      <c r="G126" s="26"/>
    </row>
    <row r="127" ht="15.75" customHeight="1">
      <c r="A127" s="413"/>
      <c r="B127" s="22"/>
      <c r="C127" s="27"/>
      <c r="D127" s="27"/>
      <c r="E127" s="23"/>
      <c r="F127" s="425"/>
      <c r="G127" s="26"/>
    </row>
    <row r="128" ht="15.75" customHeight="1">
      <c r="A128" s="413"/>
      <c r="B128" s="22"/>
      <c r="C128" s="27"/>
      <c r="D128" s="27"/>
      <c r="E128" s="23"/>
      <c r="F128" s="425"/>
      <c r="G128" s="26"/>
    </row>
    <row r="129" ht="15.75" customHeight="1">
      <c r="A129" s="413"/>
      <c r="B129" s="22"/>
      <c r="C129" s="27"/>
      <c r="D129" s="27"/>
      <c r="E129" s="23"/>
      <c r="F129" s="425"/>
      <c r="G129" s="26"/>
    </row>
    <row r="130" ht="15.75" customHeight="1">
      <c r="A130" s="413"/>
      <c r="B130" s="22"/>
      <c r="C130" s="27"/>
      <c r="D130" s="27"/>
      <c r="E130" s="23"/>
      <c r="F130" s="425"/>
      <c r="G130" s="26"/>
    </row>
    <row r="131" ht="15.75" customHeight="1">
      <c r="A131" s="413"/>
      <c r="B131" s="22"/>
      <c r="C131" s="27"/>
      <c r="D131" s="27"/>
      <c r="E131" s="23"/>
      <c r="F131" s="425"/>
      <c r="G131" s="26"/>
    </row>
    <row r="132" ht="15.75" customHeight="1">
      <c r="A132" s="413"/>
      <c r="B132" s="22"/>
      <c r="C132" s="27"/>
      <c r="D132" s="27"/>
      <c r="E132" s="23"/>
      <c r="F132" s="425"/>
      <c r="G132" s="26"/>
    </row>
    <row r="133" ht="15.75" customHeight="1">
      <c r="A133" s="413"/>
      <c r="B133" s="22"/>
      <c r="C133" s="27"/>
      <c r="D133" s="27"/>
      <c r="E133" s="23"/>
      <c r="F133" s="425"/>
      <c r="G133" s="26"/>
    </row>
    <row r="134" ht="15.75" customHeight="1">
      <c r="A134" s="413"/>
      <c r="B134" s="22"/>
      <c r="C134" s="27"/>
      <c r="D134" s="27"/>
      <c r="E134" s="23"/>
      <c r="F134" s="425"/>
      <c r="G134" s="26"/>
    </row>
    <row r="135" ht="15.75" customHeight="1">
      <c r="A135" s="413"/>
      <c r="B135" s="22"/>
      <c r="C135" s="27"/>
      <c r="D135" s="27"/>
      <c r="E135" s="23"/>
      <c r="F135" s="425"/>
      <c r="G135" s="26"/>
    </row>
    <row r="136" ht="15.75" customHeight="1">
      <c r="A136" s="413"/>
      <c r="B136" s="22"/>
      <c r="C136" s="27"/>
      <c r="D136" s="27"/>
      <c r="E136" s="23"/>
      <c r="F136" s="425"/>
      <c r="G136" s="26"/>
    </row>
    <row r="137" ht="15.75" customHeight="1">
      <c r="A137" s="413"/>
      <c r="B137" s="22"/>
      <c r="C137" s="27"/>
      <c r="D137" s="27"/>
      <c r="E137" s="23"/>
      <c r="F137" s="425"/>
      <c r="G137" s="26"/>
    </row>
    <row r="138" ht="15.75" customHeight="1">
      <c r="A138" s="413"/>
      <c r="B138" s="22"/>
      <c r="C138" s="27"/>
      <c r="D138" s="27"/>
      <c r="E138" s="23"/>
      <c r="F138" s="425"/>
      <c r="G138" s="26"/>
    </row>
    <row r="139" ht="15.75" customHeight="1">
      <c r="A139" s="413"/>
      <c r="B139" s="22"/>
      <c r="C139" s="27"/>
      <c r="D139" s="27"/>
      <c r="E139" s="23"/>
      <c r="F139" s="425"/>
      <c r="G139" s="26"/>
    </row>
    <row r="140" ht="15.75" customHeight="1">
      <c r="A140" s="413"/>
      <c r="B140" s="22"/>
      <c r="C140" s="27"/>
      <c r="D140" s="27"/>
      <c r="E140" s="23"/>
      <c r="F140" s="425"/>
      <c r="G140" s="26"/>
    </row>
    <row r="141" ht="15.75" customHeight="1">
      <c r="A141" s="413"/>
      <c r="B141" s="22"/>
      <c r="C141" s="27"/>
      <c r="D141" s="27"/>
      <c r="E141" s="23"/>
      <c r="F141" s="425"/>
      <c r="G141" s="26"/>
    </row>
    <row r="142" ht="15.75" customHeight="1">
      <c r="A142" s="413"/>
      <c r="B142" s="22"/>
      <c r="C142" s="27"/>
      <c r="D142" s="27"/>
      <c r="E142" s="23"/>
      <c r="F142" s="425"/>
      <c r="G142" s="26"/>
    </row>
    <row r="143" ht="15.75" customHeight="1">
      <c r="A143" s="413"/>
      <c r="B143" s="22"/>
      <c r="C143" s="27"/>
      <c r="D143" s="27"/>
      <c r="E143" s="23"/>
      <c r="F143" s="425"/>
      <c r="G143" s="26"/>
    </row>
    <row r="144" ht="15.75" customHeight="1">
      <c r="A144" s="413"/>
      <c r="B144" s="22"/>
      <c r="C144" s="27"/>
      <c r="D144" s="27"/>
      <c r="E144" s="23"/>
      <c r="F144" s="425"/>
      <c r="G144" s="26"/>
    </row>
    <row r="145" ht="15.75" customHeight="1">
      <c r="A145" s="413"/>
      <c r="B145" s="22"/>
      <c r="C145" s="27"/>
      <c r="D145" s="27"/>
      <c r="E145" s="23"/>
      <c r="F145" s="425"/>
      <c r="G145" s="26"/>
    </row>
    <row r="146" ht="15.75" customHeight="1">
      <c r="A146" s="413"/>
      <c r="B146" s="22"/>
      <c r="C146" s="27"/>
      <c r="D146" s="27"/>
      <c r="E146" s="23"/>
      <c r="F146" s="425"/>
      <c r="G146" s="26"/>
    </row>
    <row r="147" ht="15.75" customHeight="1">
      <c r="A147" s="413"/>
      <c r="B147" s="22"/>
      <c r="C147" s="27"/>
      <c r="D147" s="27"/>
      <c r="E147" s="23"/>
      <c r="F147" s="425"/>
      <c r="G147" s="26"/>
    </row>
    <row r="148" ht="15.75" customHeight="1">
      <c r="A148" s="413"/>
      <c r="B148" s="22"/>
      <c r="C148" s="27"/>
      <c r="D148" s="27"/>
      <c r="E148" s="23"/>
      <c r="F148" s="425"/>
      <c r="G148" s="26"/>
    </row>
    <row r="149" ht="15.75" customHeight="1">
      <c r="A149" s="413"/>
      <c r="B149" s="22"/>
      <c r="C149" s="27"/>
      <c r="D149" s="27"/>
      <c r="E149" s="23"/>
      <c r="F149" s="425"/>
      <c r="G149" s="26"/>
    </row>
    <row r="150" ht="15.75" customHeight="1">
      <c r="A150" s="413"/>
      <c r="B150" s="22"/>
      <c r="C150" s="27"/>
      <c r="D150" s="27"/>
      <c r="E150" s="23"/>
      <c r="F150" s="425"/>
      <c r="G150" s="26"/>
    </row>
    <row r="151" ht="15.75" customHeight="1">
      <c r="A151" s="413"/>
      <c r="B151" s="22"/>
      <c r="C151" s="27"/>
      <c r="D151" s="27"/>
      <c r="E151" s="23"/>
      <c r="F151" s="425"/>
      <c r="G151" s="26"/>
    </row>
    <row r="152" ht="15.75" customHeight="1">
      <c r="A152" s="413"/>
      <c r="B152" s="22"/>
      <c r="C152" s="27"/>
      <c r="D152" s="27"/>
      <c r="E152" s="23"/>
      <c r="F152" s="425"/>
      <c r="G152" s="26"/>
    </row>
    <row r="153" ht="15.75" customHeight="1">
      <c r="A153" s="413"/>
      <c r="B153" s="22"/>
      <c r="C153" s="27"/>
      <c r="D153" s="27"/>
      <c r="E153" s="23"/>
      <c r="F153" s="425"/>
      <c r="G153" s="26"/>
    </row>
    <row r="154" ht="15.75" customHeight="1">
      <c r="A154" s="413"/>
      <c r="B154" s="22"/>
      <c r="C154" s="27"/>
      <c r="D154" s="27"/>
      <c r="E154" s="23"/>
      <c r="F154" s="425"/>
      <c r="G154" s="26"/>
    </row>
    <row r="155" ht="15.75" customHeight="1">
      <c r="A155" s="413"/>
      <c r="B155" s="22"/>
      <c r="C155" s="27"/>
      <c r="D155" s="27"/>
      <c r="E155" s="23"/>
      <c r="F155" s="425"/>
      <c r="G155" s="26"/>
    </row>
    <row r="156" ht="15.75" customHeight="1">
      <c r="A156" s="413"/>
      <c r="B156" s="22"/>
      <c r="C156" s="27"/>
      <c r="D156" s="27"/>
      <c r="E156" s="23"/>
      <c r="F156" s="425"/>
      <c r="G156" s="26"/>
    </row>
    <row r="157" ht="15.75" customHeight="1">
      <c r="A157" s="413"/>
      <c r="B157" s="22"/>
      <c r="C157" s="27"/>
      <c r="D157" s="27"/>
      <c r="E157" s="23"/>
      <c r="F157" s="425"/>
      <c r="G157" s="26"/>
    </row>
    <row r="158" ht="15.75" customHeight="1">
      <c r="A158" s="413"/>
      <c r="B158" s="22"/>
      <c r="C158" s="27"/>
      <c r="D158" s="27"/>
      <c r="E158" s="23"/>
      <c r="F158" s="425"/>
      <c r="G158" s="26"/>
    </row>
    <row r="159" ht="15.75" customHeight="1">
      <c r="A159" s="413"/>
      <c r="B159" s="22"/>
      <c r="C159" s="27"/>
      <c r="D159" s="27"/>
      <c r="E159" s="23"/>
      <c r="F159" s="425"/>
      <c r="G159" s="26"/>
    </row>
    <row r="160" ht="15.75" customHeight="1">
      <c r="A160" s="413"/>
      <c r="B160" s="22"/>
      <c r="C160" s="27"/>
      <c r="D160" s="27"/>
      <c r="E160" s="23"/>
      <c r="F160" s="425"/>
      <c r="G160" s="26"/>
    </row>
    <row r="161" ht="15.75" customHeight="1">
      <c r="A161" s="413"/>
      <c r="B161" s="22"/>
      <c r="C161" s="27"/>
      <c r="D161" s="27"/>
      <c r="E161" s="23"/>
      <c r="F161" s="425"/>
      <c r="G161" s="26"/>
    </row>
    <row r="162" ht="15.75" customHeight="1">
      <c r="A162" s="413"/>
      <c r="B162" s="22"/>
      <c r="C162" s="27"/>
      <c r="D162" s="27"/>
      <c r="E162" s="23"/>
      <c r="F162" s="425"/>
      <c r="G162" s="26"/>
    </row>
    <row r="163" ht="15.75" customHeight="1">
      <c r="A163" s="413"/>
      <c r="B163" s="22"/>
      <c r="C163" s="27"/>
      <c r="D163" s="27"/>
      <c r="E163" s="23"/>
      <c r="F163" s="425"/>
      <c r="G163" s="26"/>
    </row>
    <row r="164" ht="15.75" customHeight="1">
      <c r="A164" s="413"/>
      <c r="B164" s="22"/>
      <c r="C164" s="27"/>
      <c r="D164" s="27"/>
      <c r="E164" s="23"/>
      <c r="F164" s="425"/>
      <c r="G164" s="26"/>
    </row>
    <row r="165" ht="15.75" customHeight="1">
      <c r="A165" s="413"/>
      <c r="B165" s="22"/>
      <c r="C165" s="27"/>
      <c r="D165" s="27"/>
      <c r="E165" s="23"/>
      <c r="F165" s="425"/>
      <c r="G165" s="26"/>
    </row>
    <row r="166" ht="15.75" customHeight="1">
      <c r="A166" s="413"/>
      <c r="B166" s="22"/>
      <c r="C166" s="27"/>
      <c r="D166" s="27"/>
      <c r="E166" s="23"/>
      <c r="F166" s="425"/>
      <c r="G166" s="26"/>
    </row>
    <row r="167" ht="15.75" customHeight="1">
      <c r="A167" s="413"/>
      <c r="B167" s="22"/>
      <c r="C167" s="27"/>
      <c r="D167" s="27"/>
      <c r="E167" s="23"/>
      <c r="F167" s="425"/>
      <c r="G167" s="26"/>
    </row>
    <row r="168" ht="15.75" customHeight="1">
      <c r="A168" s="413"/>
      <c r="B168" s="22"/>
      <c r="C168" s="27"/>
      <c r="D168" s="27"/>
      <c r="E168" s="23"/>
      <c r="F168" s="425"/>
      <c r="G168" s="26"/>
    </row>
    <row r="169" ht="15.75" customHeight="1">
      <c r="A169" s="413"/>
      <c r="B169" s="22"/>
      <c r="C169" s="27"/>
      <c r="D169" s="27"/>
      <c r="E169" s="23"/>
      <c r="F169" s="425"/>
      <c r="G169" s="26"/>
    </row>
    <row r="170" ht="15.75" customHeight="1">
      <c r="A170" s="413"/>
      <c r="B170" s="22"/>
      <c r="C170" s="27"/>
      <c r="D170" s="27"/>
      <c r="E170" s="23"/>
      <c r="F170" s="425"/>
      <c r="G170" s="26"/>
    </row>
    <row r="171" ht="15.75" customHeight="1">
      <c r="A171" s="413"/>
      <c r="B171" s="22"/>
      <c r="C171" s="27"/>
      <c r="D171" s="27"/>
      <c r="E171" s="23"/>
      <c r="F171" s="425"/>
      <c r="G171" s="26"/>
    </row>
    <row r="172" ht="15.75" customHeight="1">
      <c r="A172" s="413"/>
      <c r="B172" s="22"/>
      <c r="C172" s="27"/>
      <c r="D172" s="27"/>
      <c r="E172" s="23"/>
      <c r="F172" s="425"/>
      <c r="G172" s="26"/>
    </row>
    <row r="173" ht="15.75" customHeight="1">
      <c r="A173" s="413"/>
      <c r="B173" s="22"/>
      <c r="C173" s="27"/>
      <c r="D173" s="27"/>
      <c r="E173" s="23"/>
      <c r="F173" s="425"/>
      <c r="G173" s="26"/>
    </row>
    <row r="174" ht="15.75" customHeight="1">
      <c r="A174" s="413"/>
      <c r="B174" s="22"/>
      <c r="C174" s="27"/>
      <c r="D174" s="27"/>
      <c r="E174" s="23"/>
      <c r="F174" s="425"/>
      <c r="G174" s="26"/>
    </row>
    <row r="175" ht="15.75" customHeight="1">
      <c r="A175" s="413"/>
      <c r="B175" s="22"/>
      <c r="C175" s="27"/>
      <c r="D175" s="27"/>
      <c r="E175" s="23"/>
      <c r="F175" s="425"/>
      <c r="G175" s="26"/>
    </row>
    <row r="176" ht="15.75" customHeight="1">
      <c r="A176" s="413"/>
      <c r="B176" s="22"/>
      <c r="C176" s="27"/>
      <c r="D176" s="27"/>
      <c r="E176" s="23"/>
      <c r="F176" s="425"/>
      <c r="G176" s="26"/>
    </row>
    <row r="177" ht="15.75" customHeight="1">
      <c r="A177" s="413"/>
      <c r="B177" s="22"/>
      <c r="C177" s="27"/>
      <c r="D177" s="27"/>
      <c r="E177" s="23"/>
      <c r="F177" s="425"/>
      <c r="G177" s="26"/>
    </row>
    <row r="178" ht="15.75" customHeight="1">
      <c r="A178" s="413"/>
      <c r="B178" s="22"/>
      <c r="C178" s="27"/>
      <c r="D178" s="27"/>
      <c r="E178" s="23"/>
      <c r="F178" s="425"/>
      <c r="G178" s="26"/>
    </row>
    <row r="179" ht="15.75" customHeight="1">
      <c r="A179" s="413"/>
      <c r="B179" s="22"/>
      <c r="C179" s="27"/>
      <c r="D179" s="27"/>
      <c r="E179" s="23"/>
      <c r="F179" s="425"/>
      <c r="G179" s="26"/>
    </row>
    <row r="180" ht="15.75" customHeight="1">
      <c r="A180" s="413"/>
      <c r="B180" s="22"/>
      <c r="C180" s="27"/>
      <c r="D180" s="27"/>
      <c r="E180" s="23"/>
      <c r="F180" s="425"/>
      <c r="G180" s="26"/>
    </row>
    <row r="181" ht="15.75" customHeight="1">
      <c r="A181" s="413"/>
      <c r="B181" s="22"/>
      <c r="C181" s="27"/>
      <c r="D181" s="27"/>
      <c r="E181" s="23"/>
      <c r="F181" s="425"/>
      <c r="G181" s="26"/>
    </row>
    <row r="182" ht="15.75" customHeight="1">
      <c r="A182" s="413"/>
      <c r="B182" s="22"/>
      <c r="C182" s="27"/>
      <c r="D182" s="27"/>
      <c r="E182" s="23"/>
      <c r="F182" s="425"/>
      <c r="G182" s="26"/>
    </row>
    <row r="183" ht="15.75" customHeight="1">
      <c r="A183" s="413"/>
      <c r="B183" s="22"/>
      <c r="C183" s="27"/>
      <c r="D183" s="27"/>
      <c r="E183" s="23"/>
      <c r="F183" s="425"/>
      <c r="G183" s="26"/>
    </row>
    <row r="184" ht="15.75" customHeight="1">
      <c r="A184" s="413"/>
      <c r="B184" s="22"/>
      <c r="C184" s="27"/>
      <c r="D184" s="27"/>
      <c r="E184" s="23"/>
      <c r="F184" s="425"/>
      <c r="G184" s="26"/>
    </row>
    <row r="185" ht="15.75" customHeight="1">
      <c r="A185" s="413"/>
      <c r="B185" s="22"/>
      <c r="C185" s="27"/>
      <c r="D185" s="27"/>
      <c r="E185" s="23"/>
      <c r="F185" s="425"/>
      <c r="G185" s="26"/>
    </row>
    <row r="186" ht="15.75" customHeight="1">
      <c r="A186" s="413"/>
      <c r="B186" s="22"/>
      <c r="C186" s="27"/>
      <c r="D186" s="27"/>
      <c r="E186" s="23"/>
      <c r="F186" s="425"/>
      <c r="G186" s="26"/>
    </row>
    <row r="187" ht="15.75" customHeight="1">
      <c r="A187" s="413"/>
      <c r="B187" s="22"/>
      <c r="C187" s="27"/>
      <c r="D187" s="27"/>
      <c r="E187" s="23"/>
      <c r="F187" s="425"/>
      <c r="G187" s="26"/>
    </row>
    <row r="188" ht="15.75" customHeight="1">
      <c r="A188" s="413"/>
      <c r="B188" s="22"/>
      <c r="C188" s="27"/>
      <c r="D188" s="27"/>
      <c r="E188" s="23"/>
      <c r="F188" s="425"/>
      <c r="G188" s="26"/>
    </row>
    <row r="189" ht="15.75" customHeight="1">
      <c r="A189" s="413"/>
      <c r="B189" s="22"/>
      <c r="C189" s="27"/>
      <c r="D189" s="27"/>
      <c r="E189" s="23"/>
      <c r="F189" s="425"/>
      <c r="G189" s="26"/>
    </row>
    <row r="190" ht="15.75" customHeight="1">
      <c r="A190" s="413"/>
      <c r="B190" s="22"/>
      <c r="C190" s="27"/>
      <c r="D190" s="27"/>
      <c r="E190" s="23"/>
      <c r="F190" s="425"/>
      <c r="G190" s="26"/>
    </row>
    <row r="191" ht="15.75" customHeight="1">
      <c r="A191" s="413"/>
      <c r="B191" s="22"/>
      <c r="C191" s="27"/>
      <c r="D191" s="27"/>
      <c r="E191" s="23"/>
      <c r="F191" s="425"/>
      <c r="G191" s="26"/>
    </row>
    <row r="192" ht="15.75" customHeight="1">
      <c r="A192" s="413"/>
      <c r="B192" s="22"/>
      <c r="C192" s="27"/>
      <c r="D192" s="27"/>
      <c r="E192" s="23"/>
      <c r="F192" s="425"/>
      <c r="G192" s="26"/>
    </row>
    <row r="193" ht="15.75" customHeight="1">
      <c r="A193" s="413"/>
      <c r="B193" s="22"/>
      <c r="C193" s="27"/>
      <c r="D193" s="27"/>
      <c r="E193" s="23"/>
      <c r="F193" s="425"/>
      <c r="G193" s="26"/>
    </row>
    <row r="194" ht="15.75" customHeight="1">
      <c r="A194" s="413"/>
      <c r="B194" s="22"/>
      <c r="C194" s="27"/>
      <c r="D194" s="27"/>
      <c r="E194" s="23"/>
      <c r="F194" s="425"/>
      <c r="G194" s="26"/>
    </row>
    <row r="195" ht="15.75" customHeight="1">
      <c r="A195" s="413"/>
      <c r="B195" s="22"/>
      <c r="C195" s="27"/>
      <c r="D195" s="27"/>
      <c r="E195" s="23"/>
      <c r="F195" s="425"/>
      <c r="G195" s="26"/>
    </row>
    <row r="196" ht="15.75" customHeight="1">
      <c r="A196" s="413"/>
      <c r="B196" s="22"/>
      <c r="C196" s="27"/>
      <c r="D196" s="27"/>
      <c r="E196" s="23"/>
      <c r="F196" s="425"/>
      <c r="G196" s="26"/>
    </row>
    <row r="197" ht="15.75" customHeight="1">
      <c r="A197" s="413"/>
      <c r="B197" s="22"/>
      <c r="C197" s="27"/>
      <c r="D197" s="27"/>
      <c r="E197" s="23"/>
      <c r="F197" s="425"/>
      <c r="G197" s="26"/>
    </row>
    <row r="198" ht="15.75" customHeight="1">
      <c r="A198" s="413"/>
      <c r="B198" s="22"/>
      <c r="C198" s="27"/>
      <c r="D198" s="27"/>
      <c r="E198" s="23"/>
      <c r="F198" s="425"/>
      <c r="G198" s="26"/>
    </row>
    <row r="199" ht="15.75" customHeight="1">
      <c r="A199" s="413"/>
      <c r="B199" s="22"/>
      <c r="C199" s="27"/>
      <c r="D199" s="27"/>
      <c r="E199" s="23"/>
      <c r="F199" s="425"/>
      <c r="G199" s="26"/>
    </row>
    <row r="200" ht="15.75" customHeight="1">
      <c r="A200" s="413"/>
      <c r="B200" s="22"/>
      <c r="C200" s="27"/>
      <c r="D200" s="27"/>
      <c r="E200" s="23"/>
      <c r="F200" s="425"/>
      <c r="G200" s="26"/>
    </row>
    <row r="201" ht="15.75" customHeight="1">
      <c r="A201" s="413"/>
      <c r="B201" s="22"/>
      <c r="C201" s="27"/>
      <c r="D201" s="27"/>
      <c r="E201" s="23"/>
      <c r="F201" s="425"/>
      <c r="G201" s="26"/>
    </row>
    <row r="202" ht="15.75" customHeight="1">
      <c r="A202" s="413"/>
      <c r="B202" s="22"/>
      <c r="C202" s="27"/>
      <c r="D202" s="27"/>
      <c r="E202" s="23"/>
      <c r="F202" s="425"/>
      <c r="G202" s="26"/>
    </row>
    <row r="203" ht="15.75" customHeight="1">
      <c r="A203" s="413"/>
      <c r="B203" s="22"/>
      <c r="C203" s="27"/>
      <c r="D203" s="27"/>
      <c r="E203" s="23"/>
      <c r="F203" s="425"/>
      <c r="G203" s="26"/>
    </row>
    <row r="204" ht="15.75" customHeight="1">
      <c r="A204" s="413"/>
      <c r="B204" s="22"/>
      <c r="C204" s="27"/>
      <c r="D204" s="27"/>
      <c r="E204" s="23"/>
      <c r="F204" s="425"/>
      <c r="G204" s="26"/>
    </row>
    <row r="205" ht="15.75" customHeight="1">
      <c r="A205" s="413"/>
      <c r="B205" s="22"/>
      <c r="C205" s="27"/>
      <c r="D205" s="27"/>
      <c r="E205" s="23"/>
      <c r="F205" s="425"/>
      <c r="G205" s="26"/>
    </row>
    <row r="206" ht="15.75" customHeight="1">
      <c r="A206" s="413"/>
      <c r="B206" s="22"/>
      <c r="C206" s="27"/>
      <c r="D206" s="27"/>
      <c r="E206" s="23"/>
      <c r="F206" s="425"/>
      <c r="G206" s="26"/>
    </row>
    <row r="207" ht="15.75" customHeight="1">
      <c r="A207" s="413"/>
      <c r="B207" s="22"/>
      <c r="C207" s="27"/>
      <c r="D207" s="27"/>
      <c r="E207" s="23"/>
      <c r="F207" s="425"/>
      <c r="G207" s="26"/>
    </row>
    <row r="208" ht="15.75" customHeight="1">
      <c r="A208" s="413"/>
      <c r="B208" s="22"/>
      <c r="C208" s="27"/>
      <c r="D208" s="27"/>
      <c r="E208" s="23"/>
      <c r="F208" s="425"/>
      <c r="G208" s="26"/>
    </row>
    <row r="209" ht="15.75" customHeight="1">
      <c r="A209" s="413"/>
      <c r="B209" s="22"/>
      <c r="C209" s="27"/>
      <c r="D209" s="27"/>
      <c r="E209" s="23"/>
      <c r="F209" s="425"/>
      <c r="G209" s="26"/>
    </row>
    <row r="210" ht="15.75" customHeight="1">
      <c r="A210" s="413"/>
      <c r="B210" s="22"/>
      <c r="C210" s="27"/>
      <c r="D210" s="27"/>
      <c r="E210" s="23"/>
      <c r="F210" s="425"/>
      <c r="G210" s="26"/>
    </row>
    <row r="211" ht="15.75" customHeight="1">
      <c r="A211" s="413"/>
      <c r="B211" s="22"/>
      <c r="C211" s="27"/>
      <c r="D211" s="27"/>
      <c r="E211" s="23"/>
      <c r="F211" s="425"/>
      <c r="G211" s="26"/>
    </row>
    <row r="212" ht="15.75" customHeight="1">
      <c r="A212" s="413"/>
      <c r="B212" s="22"/>
      <c r="C212" s="27"/>
      <c r="D212" s="27"/>
      <c r="E212" s="23"/>
      <c r="F212" s="425"/>
      <c r="G212" s="26"/>
    </row>
    <row r="213" ht="15.75" customHeight="1">
      <c r="A213" s="413"/>
      <c r="B213" s="22"/>
      <c r="C213" s="27"/>
      <c r="D213" s="27"/>
      <c r="E213" s="23"/>
      <c r="F213" s="425"/>
      <c r="G213" s="26"/>
    </row>
    <row r="214" ht="15.75" customHeight="1">
      <c r="A214" s="413"/>
      <c r="B214" s="22"/>
      <c r="C214" s="27"/>
      <c r="D214" s="27"/>
      <c r="E214" s="23"/>
      <c r="F214" s="425"/>
      <c r="G214" s="26"/>
    </row>
    <row r="215" ht="15.75" customHeight="1">
      <c r="A215" s="413"/>
      <c r="B215" s="22"/>
      <c r="C215" s="27"/>
      <c r="D215" s="27"/>
      <c r="E215" s="23"/>
      <c r="F215" s="425"/>
      <c r="G215" s="26"/>
    </row>
    <row r="216" ht="15.75" customHeight="1">
      <c r="A216" s="413"/>
      <c r="B216" s="22"/>
      <c r="C216" s="27"/>
      <c r="D216" s="27"/>
      <c r="E216" s="23"/>
      <c r="F216" s="425"/>
      <c r="G216" s="26"/>
    </row>
    <row r="217" ht="15.75" customHeight="1">
      <c r="A217" s="413"/>
      <c r="B217" s="22"/>
      <c r="C217" s="27"/>
      <c r="D217" s="27"/>
      <c r="E217" s="23"/>
      <c r="F217" s="425"/>
      <c r="G217" s="26"/>
    </row>
    <row r="218" ht="15.75" customHeight="1">
      <c r="A218" s="413"/>
      <c r="B218" s="22"/>
      <c r="C218" s="27"/>
      <c r="D218" s="27"/>
      <c r="E218" s="23"/>
      <c r="F218" s="425"/>
      <c r="G218" s="26"/>
    </row>
    <row r="219" ht="15.75" customHeight="1">
      <c r="A219" s="413"/>
      <c r="B219" s="22"/>
      <c r="C219" s="27"/>
      <c r="D219" s="27"/>
      <c r="E219" s="23"/>
      <c r="F219" s="425"/>
      <c r="G219" s="26"/>
    </row>
    <row r="220" ht="15.75" customHeight="1">
      <c r="A220" s="413"/>
      <c r="B220" s="22"/>
      <c r="C220" s="27"/>
      <c r="D220" s="27"/>
      <c r="E220" s="23"/>
      <c r="F220" s="425"/>
      <c r="G220" s="26"/>
    </row>
    <row r="221" ht="15.75" customHeight="1">
      <c r="A221" s="413"/>
      <c r="B221" s="22"/>
      <c r="C221" s="27"/>
      <c r="D221" s="27"/>
      <c r="E221" s="23"/>
      <c r="F221" s="425"/>
      <c r="G221" s="26"/>
    </row>
    <row r="222" ht="15.75" customHeight="1">
      <c r="A222" s="413"/>
      <c r="B222" s="22"/>
      <c r="C222" s="27"/>
      <c r="D222" s="27"/>
      <c r="E222" s="23"/>
      <c r="F222" s="425"/>
      <c r="G222" s="26"/>
    </row>
    <row r="223" ht="15.75" customHeight="1">
      <c r="A223" s="413"/>
      <c r="B223" s="22"/>
      <c r="C223" s="27"/>
      <c r="D223" s="27"/>
      <c r="E223" s="23"/>
      <c r="F223" s="425"/>
      <c r="G223" s="26"/>
    </row>
    <row r="224" ht="15.75" customHeight="1">
      <c r="A224" s="413"/>
      <c r="B224" s="22"/>
      <c r="C224" s="27"/>
      <c r="D224" s="27"/>
      <c r="E224" s="23"/>
      <c r="F224" s="425"/>
      <c r="G224" s="26"/>
    </row>
    <row r="225" ht="15.75" customHeight="1">
      <c r="A225" s="413"/>
      <c r="B225" s="22"/>
      <c r="C225" s="27"/>
      <c r="D225" s="27"/>
      <c r="E225" s="23"/>
      <c r="F225" s="425"/>
      <c r="G225" s="26"/>
    </row>
    <row r="226" ht="15.75" customHeight="1">
      <c r="A226" s="413"/>
      <c r="B226" s="22"/>
      <c r="C226" s="27"/>
      <c r="D226" s="27"/>
      <c r="E226" s="23"/>
      <c r="F226" s="425"/>
      <c r="G226" s="26"/>
    </row>
    <row r="227" ht="15.75" customHeight="1">
      <c r="A227" s="413"/>
      <c r="B227" s="22"/>
      <c r="C227" s="27"/>
      <c r="D227" s="27"/>
      <c r="E227" s="23"/>
      <c r="F227" s="425"/>
      <c r="G227" s="26"/>
    </row>
    <row r="228" ht="15.75" customHeight="1">
      <c r="A228" s="413"/>
      <c r="B228" s="22"/>
      <c r="C228" s="27"/>
      <c r="D228" s="27"/>
      <c r="E228" s="23"/>
      <c r="F228" s="425"/>
      <c r="G228" s="26"/>
    </row>
    <row r="229" ht="15.75" customHeight="1">
      <c r="A229" s="413"/>
      <c r="B229" s="22"/>
      <c r="C229" s="27"/>
      <c r="D229" s="27"/>
      <c r="E229" s="23"/>
      <c r="F229" s="425"/>
      <c r="G229" s="26"/>
    </row>
    <row r="230" ht="15.75" customHeight="1">
      <c r="A230" s="413"/>
      <c r="B230" s="22"/>
      <c r="C230" s="27"/>
      <c r="D230" s="27"/>
      <c r="E230" s="23"/>
      <c r="F230" s="425"/>
      <c r="G230" s="26"/>
    </row>
    <row r="231" ht="15.75" customHeight="1">
      <c r="A231" s="413"/>
      <c r="B231" s="22"/>
      <c r="C231" s="27"/>
      <c r="D231" s="27"/>
      <c r="E231" s="23"/>
      <c r="F231" s="425"/>
      <c r="G231" s="26"/>
    </row>
    <row r="232" ht="15.75" customHeight="1">
      <c r="A232" s="413"/>
      <c r="B232" s="22"/>
      <c r="C232" s="27"/>
      <c r="D232" s="27"/>
      <c r="E232" s="23"/>
      <c r="F232" s="425"/>
      <c r="G232" s="26"/>
    </row>
    <row r="233" ht="15.75" customHeight="1">
      <c r="A233" s="413"/>
      <c r="B233" s="22"/>
      <c r="C233" s="27"/>
      <c r="D233" s="27"/>
      <c r="E233" s="23"/>
      <c r="F233" s="425"/>
      <c r="G233" s="26"/>
    </row>
    <row r="234" ht="15.75" customHeight="1">
      <c r="A234" s="413"/>
      <c r="B234" s="22"/>
      <c r="C234" s="27"/>
      <c r="D234" s="27"/>
      <c r="E234" s="23"/>
      <c r="F234" s="425"/>
      <c r="G234" s="26"/>
    </row>
    <row r="235" ht="15.75" customHeight="1">
      <c r="A235" s="413"/>
      <c r="B235" s="22"/>
      <c r="C235" s="27"/>
      <c r="D235" s="27"/>
      <c r="E235" s="23"/>
      <c r="F235" s="425"/>
      <c r="G235" s="26"/>
    </row>
    <row r="236" ht="15.75" customHeight="1">
      <c r="A236" s="413"/>
      <c r="B236" s="22"/>
      <c r="C236" s="27"/>
      <c r="D236" s="27"/>
      <c r="E236" s="23"/>
      <c r="F236" s="425"/>
      <c r="G236" s="26"/>
    </row>
    <row r="237" ht="15.75" customHeight="1">
      <c r="A237" s="413"/>
      <c r="B237" s="22"/>
      <c r="C237" s="27"/>
      <c r="D237" s="27"/>
      <c r="E237" s="23"/>
      <c r="F237" s="425"/>
      <c r="G237" s="26"/>
    </row>
    <row r="238" ht="15.75" customHeight="1">
      <c r="A238" s="413"/>
      <c r="B238" s="22"/>
      <c r="C238" s="27"/>
      <c r="D238" s="27"/>
      <c r="E238" s="23"/>
      <c r="F238" s="425"/>
      <c r="G238" s="26"/>
    </row>
    <row r="239" ht="15.75" customHeight="1">
      <c r="A239" s="413"/>
      <c r="B239" s="22"/>
      <c r="C239" s="27"/>
      <c r="D239" s="27"/>
      <c r="E239" s="23"/>
      <c r="F239" s="425"/>
      <c r="G239" s="26"/>
    </row>
    <row r="240" ht="15.75" customHeight="1">
      <c r="A240" s="413"/>
      <c r="B240" s="22"/>
      <c r="C240" s="27"/>
      <c r="D240" s="27"/>
      <c r="E240" s="23"/>
      <c r="F240" s="425"/>
      <c r="G240" s="26"/>
    </row>
    <row r="241" ht="15.75" customHeight="1">
      <c r="A241" s="413"/>
      <c r="B241" s="22"/>
      <c r="C241" s="27"/>
      <c r="D241" s="27"/>
      <c r="E241" s="23"/>
      <c r="F241" s="425"/>
      <c r="G241" s="26"/>
    </row>
    <row r="242" ht="15.75" customHeight="1">
      <c r="A242" s="413"/>
      <c r="B242" s="22"/>
      <c r="C242" s="27"/>
      <c r="D242" s="27"/>
      <c r="E242" s="23"/>
      <c r="F242" s="425"/>
      <c r="G242" s="26"/>
    </row>
    <row r="243" ht="15.75" customHeight="1">
      <c r="A243" s="413"/>
      <c r="B243" s="22"/>
      <c r="C243" s="27"/>
      <c r="D243" s="27"/>
      <c r="E243" s="23"/>
      <c r="F243" s="425"/>
      <c r="G243" s="26"/>
    </row>
    <row r="244" ht="15.75" customHeight="1">
      <c r="A244" s="413"/>
      <c r="B244" s="22"/>
      <c r="C244" s="27"/>
      <c r="D244" s="27"/>
      <c r="E244" s="23"/>
      <c r="F244" s="425"/>
      <c r="G244" s="26"/>
    </row>
    <row r="245" ht="15.75" customHeight="1">
      <c r="A245" s="413"/>
      <c r="B245" s="22"/>
      <c r="C245" s="27"/>
      <c r="D245" s="27"/>
      <c r="E245" s="23"/>
      <c r="F245" s="425"/>
      <c r="G245" s="26"/>
    </row>
    <row r="246" ht="15.75" customHeight="1">
      <c r="A246" s="413"/>
      <c r="B246" s="22"/>
      <c r="C246" s="27"/>
      <c r="D246" s="27"/>
      <c r="E246" s="23"/>
      <c r="F246" s="425"/>
      <c r="G246" s="26"/>
    </row>
    <row r="247" ht="15.75" customHeight="1">
      <c r="A247" s="413"/>
      <c r="B247" s="22"/>
      <c r="C247" s="27"/>
      <c r="D247" s="27"/>
      <c r="E247" s="23"/>
      <c r="F247" s="425"/>
      <c r="G247" s="26"/>
    </row>
    <row r="248" ht="15.75" customHeight="1">
      <c r="A248" s="413"/>
      <c r="B248" s="22"/>
      <c r="C248" s="27"/>
      <c r="D248" s="27"/>
      <c r="E248" s="23"/>
      <c r="F248" s="425"/>
      <c r="G248" s="26"/>
    </row>
    <row r="249" ht="15.75" customHeight="1">
      <c r="A249" s="413"/>
      <c r="B249" s="22"/>
      <c r="C249" s="27"/>
      <c r="D249" s="27"/>
      <c r="E249" s="23"/>
      <c r="F249" s="425"/>
      <c r="G249" s="26"/>
    </row>
    <row r="250" ht="15.75" customHeight="1">
      <c r="A250" s="413"/>
      <c r="B250" s="22"/>
      <c r="C250" s="27"/>
      <c r="D250" s="27"/>
      <c r="E250" s="23"/>
      <c r="F250" s="425"/>
      <c r="G250" s="26"/>
    </row>
    <row r="251" ht="15.75" customHeight="1">
      <c r="A251" s="413"/>
      <c r="B251" s="22"/>
      <c r="C251" s="27"/>
      <c r="D251" s="27"/>
      <c r="E251" s="23"/>
      <c r="F251" s="425"/>
      <c r="G251" s="26"/>
    </row>
    <row r="252" ht="15.75" customHeight="1">
      <c r="A252" s="413"/>
      <c r="B252" s="22"/>
      <c r="C252" s="27"/>
      <c r="D252" s="27"/>
      <c r="E252" s="23"/>
      <c r="F252" s="425"/>
      <c r="G252" s="26"/>
    </row>
    <row r="253" ht="15.75" customHeight="1">
      <c r="A253" s="413"/>
      <c r="B253" s="22"/>
      <c r="C253" s="27"/>
      <c r="D253" s="27"/>
      <c r="E253" s="23"/>
      <c r="F253" s="425"/>
      <c r="G253" s="26"/>
    </row>
    <row r="254" ht="15.75" customHeight="1">
      <c r="A254" s="413"/>
      <c r="B254" s="22"/>
      <c r="C254" s="27"/>
      <c r="D254" s="27"/>
      <c r="E254" s="23"/>
      <c r="F254" s="425"/>
      <c r="G254" s="26"/>
    </row>
    <row r="255" ht="15.75" customHeight="1">
      <c r="A255" s="413"/>
      <c r="B255" s="22"/>
      <c r="C255" s="27"/>
      <c r="D255" s="27"/>
      <c r="E255" s="23"/>
      <c r="F255" s="425"/>
      <c r="G255" s="26"/>
    </row>
    <row r="256" ht="15.75" customHeight="1">
      <c r="A256" s="413"/>
      <c r="B256" s="22"/>
      <c r="C256" s="27"/>
      <c r="D256" s="27"/>
      <c r="E256" s="23"/>
      <c r="F256" s="425"/>
      <c r="G256" s="26"/>
    </row>
    <row r="257" ht="15.75" customHeight="1">
      <c r="A257" s="413"/>
      <c r="B257" s="22"/>
      <c r="C257" s="27"/>
      <c r="D257" s="27"/>
      <c r="E257" s="23"/>
      <c r="F257" s="425"/>
      <c r="G257" s="26"/>
    </row>
    <row r="258" ht="15.75" customHeight="1">
      <c r="A258" s="413"/>
      <c r="B258" s="22"/>
      <c r="C258" s="27"/>
      <c r="D258" s="27"/>
      <c r="E258" s="23"/>
      <c r="F258" s="425"/>
      <c r="G258" s="26"/>
    </row>
    <row r="259" ht="15.75" customHeight="1">
      <c r="A259" s="413"/>
      <c r="B259" s="22"/>
      <c r="C259" s="27"/>
      <c r="D259" s="27"/>
      <c r="E259" s="23"/>
      <c r="F259" s="425"/>
      <c r="G259" s="26"/>
    </row>
    <row r="260" ht="15.75" customHeight="1">
      <c r="A260" s="413"/>
      <c r="B260" s="22"/>
      <c r="C260" s="27"/>
      <c r="D260" s="27"/>
      <c r="E260" s="23"/>
      <c r="F260" s="425"/>
      <c r="G260" s="26"/>
    </row>
    <row r="261" ht="15.75" customHeight="1">
      <c r="A261" s="413"/>
      <c r="B261" s="22"/>
      <c r="C261" s="27"/>
      <c r="D261" s="27"/>
      <c r="E261" s="23"/>
      <c r="F261" s="425"/>
      <c r="G261" s="26"/>
    </row>
    <row r="262" ht="15.75" customHeight="1">
      <c r="A262" s="413"/>
      <c r="B262" s="22"/>
      <c r="C262" s="27"/>
      <c r="D262" s="27"/>
      <c r="E262" s="23"/>
      <c r="F262" s="425"/>
      <c r="G262" s="26"/>
    </row>
    <row r="263" ht="15.75" customHeight="1">
      <c r="A263" s="413"/>
      <c r="B263" s="22"/>
      <c r="C263" s="27"/>
      <c r="D263" s="27"/>
      <c r="E263" s="23"/>
      <c r="F263" s="425"/>
      <c r="G263" s="26"/>
    </row>
    <row r="264" ht="15.75" customHeight="1">
      <c r="A264" s="413"/>
      <c r="B264" s="22"/>
      <c r="C264" s="27"/>
      <c r="D264" s="27"/>
      <c r="E264" s="23"/>
      <c r="F264" s="425"/>
      <c r="G264" s="26"/>
    </row>
    <row r="265" ht="15.75" customHeight="1">
      <c r="A265" s="413"/>
      <c r="B265" s="22"/>
      <c r="C265" s="27"/>
      <c r="D265" s="27"/>
      <c r="E265" s="23"/>
      <c r="F265" s="425"/>
      <c r="G265" s="26"/>
    </row>
    <row r="266" ht="15.75" customHeight="1">
      <c r="A266" s="413"/>
      <c r="B266" s="22"/>
      <c r="C266" s="27"/>
      <c r="D266" s="27"/>
      <c r="E266" s="23"/>
      <c r="F266" s="425"/>
      <c r="G266" s="26"/>
    </row>
    <row r="267" ht="15.75" customHeight="1">
      <c r="A267" s="413"/>
      <c r="B267" s="22"/>
      <c r="C267" s="27"/>
      <c r="D267" s="27"/>
      <c r="E267" s="23"/>
      <c r="F267" s="425"/>
      <c r="G267" s="26"/>
    </row>
    <row r="268" ht="15.75" customHeight="1">
      <c r="A268" s="413"/>
      <c r="B268" s="22"/>
      <c r="C268" s="27"/>
      <c r="D268" s="27"/>
      <c r="E268" s="23"/>
      <c r="F268" s="425"/>
      <c r="G268" s="26"/>
    </row>
    <row r="269" ht="15.75" customHeight="1">
      <c r="A269" s="413"/>
      <c r="B269" s="22"/>
      <c r="C269" s="27"/>
      <c r="D269" s="27"/>
      <c r="E269" s="23"/>
      <c r="F269" s="425"/>
      <c r="G269" s="26"/>
    </row>
    <row r="270" ht="15.75" customHeight="1">
      <c r="A270" s="413"/>
      <c r="B270" s="22"/>
      <c r="C270" s="27"/>
      <c r="D270" s="27"/>
      <c r="E270" s="23"/>
      <c r="F270" s="425"/>
      <c r="G270" s="26"/>
    </row>
    <row r="271" ht="15.75" customHeight="1">
      <c r="A271" s="413"/>
      <c r="B271" s="22"/>
      <c r="C271" s="27"/>
      <c r="D271" s="27"/>
      <c r="E271" s="23"/>
      <c r="F271" s="425"/>
      <c r="G271" s="26"/>
    </row>
    <row r="272" ht="15.75" customHeight="1">
      <c r="A272" s="413"/>
      <c r="B272" s="22"/>
      <c r="C272" s="27"/>
      <c r="D272" s="27"/>
      <c r="E272" s="23"/>
      <c r="F272" s="425"/>
      <c r="G272" s="26"/>
    </row>
    <row r="273" ht="15.75" customHeight="1">
      <c r="A273" s="413"/>
      <c r="B273" s="22"/>
      <c r="C273" s="27"/>
      <c r="D273" s="27"/>
      <c r="E273" s="23"/>
      <c r="F273" s="425"/>
      <c r="G273" s="26"/>
    </row>
    <row r="274" ht="15.75" customHeight="1">
      <c r="A274" s="413"/>
      <c r="B274" s="22"/>
      <c r="C274" s="27"/>
      <c r="D274" s="27"/>
      <c r="E274" s="23"/>
      <c r="F274" s="425"/>
      <c r="G274" s="26"/>
    </row>
    <row r="275" ht="15.75" customHeight="1">
      <c r="A275" s="413"/>
      <c r="B275" s="22"/>
      <c r="C275" s="27"/>
      <c r="D275" s="27"/>
      <c r="E275" s="23"/>
      <c r="F275" s="425"/>
      <c r="G275" s="26"/>
    </row>
    <row r="276" ht="15.75" customHeight="1">
      <c r="A276" s="413"/>
      <c r="B276" s="22"/>
      <c r="C276" s="27"/>
      <c r="D276" s="27"/>
      <c r="E276" s="23"/>
      <c r="F276" s="425"/>
      <c r="G276" s="26"/>
    </row>
    <row r="277" ht="15.75" customHeight="1">
      <c r="A277" s="413"/>
      <c r="B277" s="22"/>
      <c r="C277" s="27"/>
      <c r="D277" s="27"/>
      <c r="E277" s="23"/>
      <c r="F277" s="425"/>
      <c r="G277" s="26"/>
    </row>
    <row r="278" ht="15.75" customHeight="1">
      <c r="A278" s="413"/>
      <c r="B278" s="22"/>
      <c r="C278" s="27"/>
      <c r="D278" s="27"/>
      <c r="E278" s="23"/>
      <c r="F278" s="425"/>
      <c r="G278" s="26"/>
    </row>
    <row r="279" ht="15.75" customHeight="1">
      <c r="A279" s="413"/>
      <c r="B279" s="22"/>
      <c r="C279" s="27"/>
      <c r="D279" s="27"/>
      <c r="E279" s="23"/>
      <c r="F279" s="425"/>
      <c r="G279" s="26"/>
    </row>
    <row r="280" ht="15.75" customHeight="1">
      <c r="A280" s="413"/>
      <c r="B280" s="22"/>
      <c r="C280" s="27"/>
      <c r="D280" s="27"/>
      <c r="E280" s="23"/>
      <c r="F280" s="425"/>
      <c r="G280" s="26"/>
    </row>
    <row r="281" ht="15.75" customHeight="1">
      <c r="A281" s="413"/>
      <c r="B281" s="22"/>
      <c r="C281" s="27"/>
      <c r="D281" s="27"/>
      <c r="E281" s="23"/>
      <c r="F281" s="425"/>
      <c r="G281" s="26"/>
    </row>
    <row r="282" ht="15.75" customHeight="1">
      <c r="A282" s="413"/>
      <c r="B282" s="22"/>
      <c r="C282" s="27"/>
      <c r="D282" s="27"/>
      <c r="E282" s="23"/>
      <c r="F282" s="425"/>
      <c r="G282" s="26"/>
    </row>
    <row r="283" ht="15.75" customHeight="1">
      <c r="A283" s="413"/>
      <c r="B283" s="22"/>
      <c r="C283" s="27"/>
      <c r="D283" s="27"/>
      <c r="E283" s="23"/>
      <c r="F283" s="425"/>
      <c r="G283" s="26"/>
    </row>
    <row r="284" ht="15.75" customHeight="1">
      <c r="A284" s="413"/>
      <c r="B284" s="22"/>
      <c r="C284" s="27"/>
      <c r="D284" s="27"/>
      <c r="E284" s="23"/>
      <c r="F284" s="425"/>
      <c r="G284" s="26"/>
    </row>
    <row r="285" ht="15.75" customHeight="1">
      <c r="A285" s="413"/>
      <c r="B285" s="22"/>
      <c r="C285" s="27"/>
      <c r="D285" s="27"/>
      <c r="E285" s="23"/>
      <c r="F285" s="425"/>
      <c r="G285" s="26"/>
    </row>
    <row r="286" ht="15.75" customHeight="1">
      <c r="A286" s="413"/>
      <c r="B286" s="22"/>
      <c r="C286" s="27"/>
      <c r="D286" s="27"/>
      <c r="E286" s="23"/>
      <c r="F286" s="425"/>
      <c r="G286" s="26"/>
    </row>
    <row r="287" ht="15.75" customHeight="1">
      <c r="A287" s="413"/>
      <c r="B287" s="22"/>
      <c r="C287" s="27"/>
      <c r="D287" s="27"/>
      <c r="E287" s="23"/>
      <c r="F287" s="425"/>
      <c r="G287" s="26"/>
    </row>
    <row r="288" ht="15.75" customHeight="1">
      <c r="A288" s="413"/>
      <c r="B288" s="22"/>
      <c r="C288" s="27"/>
      <c r="D288" s="27"/>
      <c r="E288" s="23"/>
      <c r="F288" s="425"/>
      <c r="G288" s="26"/>
    </row>
    <row r="289" ht="15.75" customHeight="1">
      <c r="A289" s="413"/>
      <c r="B289" s="22"/>
      <c r="C289" s="27"/>
      <c r="D289" s="27"/>
      <c r="E289" s="23"/>
      <c r="F289" s="425"/>
      <c r="G289" s="26"/>
    </row>
    <row r="290" ht="15.75" customHeight="1">
      <c r="A290" s="413"/>
      <c r="B290" s="22"/>
      <c r="C290" s="27"/>
      <c r="D290" s="27"/>
      <c r="E290" s="23"/>
      <c r="F290" s="425"/>
      <c r="G290" s="26"/>
    </row>
    <row r="291" ht="15.75" customHeight="1">
      <c r="A291" s="413"/>
      <c r="B291" s="22"/>
      <c r="C291" s="27"/>
      <c r="D291" s="27"/>
      <c r="E291" s="23"/>
      <c r="F291" s="425"/>
      <c r="G291" s="26"/>
    </row>
    <row r="292" ht="15.75" customHeight="1">
      <c r="A292" s="413"/>
      <c r="B292" s="22"/>
      <c r="C292" s="27"/>
      <c r="D292" s="27"/>
      <c r="E292" s="23"/>
      <c r="F292" s="425"/>
      <c r="G292" s="26"/>
    </row>
    <row r="293" ht="15.75" customHeight="1">
      <c r="A293" s="413"/>
      <c r="B293" s="22"/>
      <c r="C293" s="27"/>
      <c r="D293" s="27"/>
      <c r="E293" s="23"/>
      <c r="F293" s="425"/>
      <c r="G293" s="26"/>
    </row>
    <row r="294" ht="15.75" customHeight="1">
      <c r="A294" s="413"/>
      <c r="B294" s="22"/>
      <c r="C294" s="27"/>
      <c r="D294" s="27"/>
      <c r="E294" s="23"/>
      <c r="F294" s="425"/>
      <c r="G294" s="26"/>
    </row>
    <row r="295" ht="15.75" customHeight="1">
      <c r="A295" s="413"/>
      <c r="B295" s="22"/>
      <c r="C295" s="27"/>
      <c r="D295" s="27"/>
      <c r="E295" s="23"/>
      <c r="F295" s="425"/>
      <c r="G295" s="26"/>
    </row>
    <row r="296" ht="15.75" customHeight="1">
      <c r="A296" s="413"/>
      <c r="B296" s="22"/>
      <c r="C296" s="27"/>
      <c r="D296" s="27"/>
      <c r="E296" s="23"/>
      <c r="F296" s="425"/>
      <c r="G296" s="26"/>
    </row>
    <row r="297" ht="15.75" customHeight="1">
      <c r="A297" s="413"/>
      <c r="B297" s="22"/>
      <c r="C297" s="27"/>
      <c r="D297" s="27"/>
      <c r="E297" s="23"/>
      <c r="F297" s="425"/>
      <c r="G297" s="26"/>
    </row>
    <row r="298" ht="15.75" customHeight="1">
      <c r="A298" s="413"/>
      <c r="B298" s="22"/>
      <c r="C298" s="27"/>
      <c r="D298" s="27"/>
      <c r="E298" s="23"/>
      <c r="F298" s="425"/>
      <c r="G298" s="26"/>
    </row>
    <row r="299" ht="15.75" customHeight="1">
      <c r="A299" s="413"/>
      <c r="B299" s="22"/>
      <c r="C299" s="27"/>
      <c r="D299" s="27"/>
      <c r="E299" s="23"/>
      <c r="F299" s="425"/>
      <c r="G299" s="26"/>
    </row>
    <row r="300" ht="15.75" customHeight="1">
      <c r="A300" s="413"/>
      <c r="B300" s="22"/>
      <c r="C300" s="27"/>
      <c r="D300" s="27"/>
      <c r="E300" s="23"/>
      <c r="F300" s="425"/>
      <c r="G300" s="26"/>
    </row>
    <row r="301" ht="15.75" customHeight="1">
      <c r="A301" s="413"/>
      <c r="B301" s="22"/>
      <c r="C301" s="27"/>
      <c r="D301" s="27"/>
      <c r="E301" s="23"/>
      <c r="F301" s="425"/>
      <c r="G301" s="26"/>
    </row>
    <row r="302" ht="15.75" customHeight="1">
      <c r="A302" s="413"/>
      <c r="B302" s="22"/>
      <c r="C302" s="27"/>
      <c r="D302" s="27"/>
      <c r="E302" s="23"/>
      <c r="F302" s="425"/>
      <c r="G302" s="26"/>
    </row>
    <row r="303" ht="15.75" customHeight="1">
      <c r="A303" s="413"/>
      <c r="B303" s="22"/>
      <c r="C303" s="27"/>
      <c r="D303" s="27"/>
      <c r="E303" s="23"/>
      <c r="F303" s="425"/>
      <c r="G303" s="26"/>
    </row>
    <row r="304" ht="15.75" customHeight="1">
      <c r="A304" s="413"/>
      <c r="B304" s="22"/>
      <c r="C304" s="27"/>
      <c r="D304" s="27"/>
      <c r="E304" s="23"/>
      <c r="F304" s="425"/>
      <c r="G304" s="26"/>
    </row>
    <row r="305" ht="15.75" customHeight="1">
      <c r="A305" s="413"/>
      <c r="B305" s="22"/>
      <c r="C305" s="27"/>
      <c r="D305" s="27"/>
      <c r="E305" s="23"/>
      <c r="F305" s="425"/>
      <c r="G305" s="26"/>
    </row>
    <row r="306" ht="15.75" customHeight="1">
      <c r="A306" s="413"/>
      <c r="B306" s="22"/>
      <c r="C306" s="27"/>
      <c r="D306" s="27"/>
      <c r="E306" s="23"/>
      <c r="F306" s="425"/>
      <c r="G306" s="26"/>
    </row>
    <row r="307" ht="15.75" customHeight="1">
      <c r="A307" s="413"/>
      <c r="B307" s="22"/>
      <c r="C307" s="27"/>
      <c r="D307" s="27"/>
      <c r="E307" s="23"/>
      <c r="F307" s="425"/>
      <c r="G307" s="26"/>
    </row>
    <row r="308" ht="15.75" customHeight="1">
      <c r="A308" s="413"/>
      <c r="B308" s="22"/>
      <c r="C308" s="27"/>
      <c r="D308" s="27"/>
      <c r="E308" s="23"/>
      <c r="F308" s="425"/>
      <c r="G308" s="26"/>
    </row>
    <row r="309" ht="15.75" customHeight="1">
      <c r="A309" s="413"/>
      <c r="B309" s="22"/>
      <c r="C309" s="27"/>
      <c r="D309" s="27"/>
      <c r="E309" s="23"/>
      <c r="F309" s="425"/>
      <c r="G309" s="26"/>
    </row>
    <row r="310" ht="15.75" customHeight="1">
      <c r="A310" s="413"/>
      <c r="B310" s="22"/>
      <c r="C310" s="27"/>
      <c r="D310" s="27"/>
      <c r="E310" s="23"/>
      <c r="F310" s="425"/>
      <c r="G310" s="26"/>
    </row>
    <row r="311" ht="15.75" customHeight="1">
      <c r="A311" s="413"/>
      <c r="B311" s="22"/>
      <c r="C311" s="27"/>
      <c r="D311" s="27"/>
      <c r="E311" s="23"/>
      <c r="F311" s="425"/>
      <c r="G311" s="26"/>
    </row>
    <row r="312" ht="15.75" customHeight="1">
      <c r="A312" s="413"/>
      <c r="B312" s="22"/>
      <c r="C312" s="27"/>
      <c r="D312" s="27"/>
      <c r="E312" s="23"/>
      <c r="F312" s="425"/>
      <c r="G312" s="26"/>
    </row>
    <row r="313" ht="15.75" customHeight="1">
      <c r="A313" s="413"/>
      <c r="B313" s="22"/>
      <c r="C313" s="27"/>
      <c r="D313" s="27"/>
      <c r="E313" s="23"/>
      <c r="F313" s="425"/>
      <c r="G313" s="26"/>
    </row>
    <row r="314" ht="15.75" customHeight="1">
      <c r="A314" s="413"/>
      <c r="B314" s="22"/>
      <c r="C314" s="27"/>
      <c r="D314" s="27"/>
      <c r="E314" s="23"/>
      <c r="F314" s="425"/>
      <c r="G314" s="26"/>
    </row>
    <row r="315" ht="15.75" customHeight="1">
      <c r="A315" s="413"/>
      <c r="B315" s="22"/>
      <c r="C315" s="27"/>
      <c r="D315" s="27"/>
      <c r="E315" s="23"/>
      <c r="F315" s="425"/>
      <c r="G315" s="26"/>
    </row>
    <row r="316" ht="15.75" customHeight="1">
      <c r="A316" s="413"/>
      <c r="B316" s="22"/>
      <c r="C316" s="27"/>
      <c r="D316" s="27"/>
      <c r="E316" s="23"/>
      <c r="F316" s="425"/>
      <c r="G316" s="26"/>
    </row>
    <row r="317" ht="15.75" customHeight="1">
      <c r="A317" s="413"/>
      <c r="B317" s="22"/>
      <c r="C317" s="27"/>
      <c r="D317" s="27"/>
      <c r="E317" s="23"/>
      <c r="F317" s="425"/>
      <c r="G317" s="26"/>
    </row>
    <row r="318" ht="15.75" customHeight="1">
      <c r="A318" s="413"/>
      <c r="B318" s="22"/>
      <c r="C318" s="27"/>
      <c r="D318" s="27"/>
      <c r="E318" s="23"/>
      <c r="F318" s="425"/>
      <c r="G318" s="26"/>
    </row>
    <row r="319" ht="15.75" customHeight="1">
      <c r="A319" s="413"/>
      <c r="B319" s="22"/>
      <c r="C319" s="27"/>
      <c r="D319" s="27"/>
      <c r="E319" s="23"/>
      <c r="F319" s="425"/>
      <c r="G319" s="26"/>
    </row>
    <row r="320" ht="15.75" customHeight="1">
      <c r="A320" s="413"/>
      <c r="B320" s="22"/>
      <c r="C320" s="27"/>
      <c r="D320" s="27"/>
      <c r="E320" s="23"/>
      <c r="F320" s="425"/>
      <c r="G320" s="26"/>
    </row>
    <row r="321" ht="15.75" customHeight="1">
      <c r="A321" s="413"/>
      <c r="B321" s="22"/>
      <c r="C321" s="27"/>
      <c r="D321" s="27"/>
      <c r="E321" s="23"/>
      <c r="F321" s="425"/>
      <c r="G321" s="26"/>
    </row>
    <row r="322" ht="15.75" customHeight="1">
      <c r="A322" s="413"/>
      <c r="B322" s="22"/>
      <c r="C322" s="27"/>
      <c r="D322" s="27"/>
      <c r="E322" s="23"/>
      <c r="F322" s="425"/>
      <c r="G322" s="26"/>
    </row>
    <row r="323" ht="15.75" customHeight="1">
      <c r="A323" s="413"/>
      <c r="B323" s="22"/>
      <c r="C323" s="27"/>
      <c r="D323" s="27"/>
      <c r="E323" s="23"/>
      <c r="F323" s="425"/>
      <c r="G323" s="26"/>
    </row>
    <row r="324" ht="15.75" customHeight="1">
      <c r="A324" s="413"/>
      <c r="B324" s="22"/>
      <c r="C324" s="27"/>
      <c r="D324" s="27"/>
      <c r="E324" s="23"/>
      <c r="F324" s="425"/>
      <c r="G324" s="26"/>
    </row>
    <row r="325" ht="15.75" customHeight="1">
      <c r="A325" s="413"/>
      <c r="B325" s="22"/>
      <c r="C325" s="27"/>
      <c r="D325" s="27"/>
      <c r="E325" s="23"/>
      <c r="F325" s="425"/>
      <c r="G325" s="26"/>
    </row>
    <row r="326" ht="15.75" customHeight="1">
      <c r="A326" s="413"/>
      <c r="B326" s="22"/>
      <c r="C326" s="27"/>
      <c r="D326" s="27"/>
      <c r="E326" s="23"/>
      <c r="F326" s="425"/>
      <c r="G326" s="26"/>
    </row>
    <row r="327" ht="15.75" customHeight="1">
      <c r="A327" s="413"/>
      <c r="B327" s="22"/>
      <c r="C327" s="27"/>
      <c r="D327" s="27"/>
      <c r="E327" s="23"/>
      <c r="F327" s="425"/>
      <c r="G327" s="26"/>
    </row>
    <row r="328" ht="15.75" customHeight="1">
      <c r="A328" s="413"/>
      <c r="B328" s="22"/>
      <c r="C328" s="27"/>
      <c r="D328" s="27"/>
      <c r="E328" s="23"/>
      <c r="F328" s="425"/>
      <c r="G328" s="26"/>
    </row>
    <row r="329" ht="15.75" customHeight="1">
      <c r="A329" s="413"/>
      <c r="B329" s="22"/>
      <c r="C329" s="27"/>
      <c r="D329" s="27"/>
      <c r="E329" s="23"/>
      <c r="F329" s="425"/>
      <c r="G329" s="26"/>
    </row>
    <row r="330" ht="15.75" customHeight="1">
      <c r="A330" s="413"/>
      <c r="B330" s="22"/>
      <c r="C330" s="27"/>
      <c r="D330" s="27"/>
      <c r="E330" s="23"/>
      <c r="F330" s="425"/>
      <c r="G330" s="26"/>
    </row>
    <row r="331" ht="15.75" customHeight="1">
      <c r="A331" s="413"/>
      <c r="B331" s="22"/>
      <c r="C331" s="27"/>
      <c r="D331" s="27"/>
      <c r="E331" s="23"/>
      <c r="F331" s="425"/>
      <c r="G331" s="26"/>
    </row>
    <row r="332" ht="15.75" customHeight="1">
      <c r="A332" s="413"/>
      <c r="B332" s="22"/>
      <c r="C332" s="27"/>
      <c r="D332" s="27"/>
      <c r="E332" s="23"/>
      <c r="F332" s="425"/>
      <c r="G332" s="26"/>
    </row>
    <row r="333" ht="15.75" customHeight="1">
      <c r="A333" s="413"/>
      <c r="B333" s="22"/>
      <c r="C333" s="27"/>
      <c r="D333" s="27"/>
      <c r="E333" s="23"/>
      <c r="F333" s="425"/>
      <c r="G333" s="26"/>
    </row>
    <row r="334" ht="15.75" customHeight="1">
      <c r="A334" s="413"/>
      <c r="B334" s="22"/>
      <c r="C334" s="27"/>
      <c r="D334" s="27"/>
      <c r="E334" s="23"/>
      <c r="F334" s="425"/>
      <c r="G334" s="26"/>
    </row>
    <row r="335" ht="15.75" customHeight="1">
      <c r="A335" s="413"/>
      <c r="B335" s="22"/>
      <c r="C335" s="27"/>
      <c r="D335" s="27"/>
      <c r="E335" s="23"/>
      <c r="F335" s="425"/>
      <c r="G335" s="26"/>
    </row>
    <row r="336" ht="15.75" customHeight="1">
      <c r="A336" s="413"/>
      <c r="B336" s="22"/>
      <c r="C336" s="27"/>
      <c r="D336" s="27"/>
      <c r="E336" s="23"/>
      <c r="F336" s="425"/>
      <c r="G336" s="26"/>
    </row>
    <row r="337" ht="15.75" customHeight="1">
      <c r="A337" s="413"/>
      <c r="B337" s="22"/>
      <c r="C337" s="27"/>
      <c r="D337" s="27"/>
      <c r="E337" s="23"/>
      <c r="F337" s="425"/>
      <c r="G337" s="26"/>
    </row>
    <row r="338" ht="15.75" customHeight="1">
      <c r="A338" s="413"/>
      <c r="B338" s="22"/>
      <c r="C338" s="27"/>
      <c r="D338" s="27"/>
      <c r="E338" s="23"/>
      <c r="F338" s="425"/>
      <c r="G338" s="26"/>
    </row>
    <row r="339" ht="15.75" customHeight="1">
      <c r="A339" s="413"/>
      <c r="B339" s="22"/>
      <c r="C339" s="27"/>
      <c r="D339" s="27"/>
      <c r="E339" s="23"/>
      <c r="F339" s="425"/>
      <c r="G339" s="26"/>
    </row>
    <row r="340" ht="15.75" customHeight="1">
      <c r="A340" s="413"/>
      <c r="B340" s="22"/>
      <c r="C340" s="27"/>
      <c r="D340" s="27"/>
      <c r="E340" s="23"/>
      <c r="F340" s="425"/>
      <c r="G340" s="26"/>
    </row>
    <row r="341" ht="15.75" customHeight="1">
      <c r="A341" s="413"/>
      <c r="B341" s="22"/>
      <c r="C341" s="27"/>
      <c r="D341" s="27"/>
      <c r="E341" s="23"/>
      <c r="F341" s="425"/>
      <c r="G341" s="26"/>
    </row>
    <row r="342" ht="15.75" customHeight="1">
      <c r="A342" s="413"/>
      <c r="B342" s="22"/>
      <c r="C342" s="27"/>
      <c r="D342" s="27"/>
      <c r="E342" s="23"/>
      <c r="F342" s="425"/>
      <c r="G342" s="26"/>
    </row>
    <row r="343" ht="15.75" customHeight="1">
      <c r="A343" s="413"/>
      <c r="B343" s="22"/>
      <c r="C343" s="27"/>
      <c r="D343" s="27"/>
      <c r="E343" s="23"/>
      <c r="F343" s="425"/>
      <c r="G343" s="26"/>
    </row>
    <row r="344" ht="15.75" customHeight="1">
      <c r="A344" s="413"/>
      <c r="B344" s="22"/>
      <c r="C344" s="27"/>
      <c r="D344" s="27"/>
      <c r="E344" s="23"/>
      <c r="F344" s="425"/>
      <c r="G344" s="26"/>
    </row>
    <row r="345" ht="15.75" customHeight="1">
      <c r="A345" s="413"/>
      <c r="B345" s="22"/>
      <c r="C345" s="27"/>
      <c r="D345" s="27"/>
      <c r="E345" s="23"/>
      <c r="F345" s="425"/>
      <c r="G345" s="26"/>
    </row>
    <row r="346" ht="15.75" customHeight="1">
      <c r="A346" s="413"/>
      <c r="B346" s="22"/>
      <c r="C346" s="27"/>
      <c r="D346" s="27"/>
      <c r="E346" s="23"/>
      <c r="F346" s="425"/>
      <c r="G346" s="26"/>
    </row>
    <row r="347" ht="15.75" customHeight="1">
      <c r="A347" s="413"/>
      <c r="B347" s="22"/>
      <c r="C347" s="27"/>
      <c r="D347" s="27"/>
      <c r="E347" s="23"/>
      <c r="F347" s="425"/>
      <c r="G347" s="26"/>
    </row>
    <row r="348" ht="15.75" customHeight="1">
      <c r="A348" s="413"/>
      <c r="B348" s="22"/>
      <c r="C348" s="27"/>
      <c r="D348" s="27"/>
      <c r="E348" s="23"/>
      <c r="F348" s="425"/>
      <c r="G348" s="26"/>
    </row>
    <row r="349" ht="15.75" customHeight="1">
      <c r="A349" s="413"/>
      <c r="B349" s="22"/>
      <c r="C349" s="27"/>
      <c r="D349" s="27"/>
      <c r="E349" s="23"/>
      <c r="F349" s="425"/>
      <c r="G349" s="26"/>
    </row>
    <row r="350" ht="15.75" customHeight="1">
      <c r="A350" s="413"/>
      <c r="B350" s="22"/>
      <c r="C350" s="27"/>
      <c r="D350" s="27"/>
      <c r="E350" s="23"/>
      <c r="F350" s="425"/>
      <c r="G350" s="26"/>
    </row>
    <row r="351" ht="15.75" customHeight="1">
      <c r="A351" s="413"/>
      <c r="B351" s="22"/>
      <c r="C351" s="27"/>
      <c r="D351" s="27"/>
      <c r="E351" s="23"/>
      <c r="F351" s="425"/>
      <c r="G351" s="26"/>
    </row>
    <row r="352" ht="15.75" customHeight="1">
      <c r="A352" s="413"/>
      <c r="B352" s="22"/>
      <c r="C352" s="27"/>
      <c r="D352" s="27"/>
      <c r="E352" s="23"/>
      <c r="F352" s="425"/>
      <c r="G352" s="26"/>
    </row>
    <row r="353" ht="15.75" customHeight="1">
      <c r="A353" s="413"/>
      <c r="B353" s="22"/>
      <c r="C353" s="27"/>
      <c r="D353" s="27"/>
      <c r="E353" s="23"/>
      <c r="F353" s="425"/>
      <c r="G353" s="26"/>
    </row>
    <row r="354" ht="15.75" customHeight="1">
      <c r="A354" s="413"/>
      <c r="B354" s="22"/>
      <c r="C354" s="27"/>
      <c r="D354" s="27"/>
      <c r="E354" s="23"/>
      <c r="F354" s="425"/>
      <c r="G354" s="26"/>
    </row>
    <row r="355" ht="15.75" customHeight="1">
      <c r="A355" s="413"/>
      <c r="B355" s="22"/>
      <c r="C355" s="27"/>
      <c r="D355" s="27"/>
      <c r="E355" s="23"/>
      <c r="F355" s="425"/>
      <c r="G355" s="26"/>
    </row>
    <row r="356" ht="15.75" customHeight="1">
      <c r="A356" s="413"/>
      <c r="B356" s="22"/>
      <c r="C356" s="27"/>
      <c r="D356" s="27"/>
      <c r="E356" s="23"/>
      <c r="F356" s="425"/>
      <c r="G356" s="26"/>
    </row>
    <row r="357" ht="15.75" customHeight="1">
      <c r="A357" s="413"/>
      <c r="B357" s="22"/>
      <c r="C357" s="27"/>
      <c r="D357" s="27"/>
      <c r="E357" s="23"/>
      <c r="F357" s="425"/>
      <c r="G357" s="26"/>
    </row>
    <row r="358" ht="15.75" customHeight="1">
      <c r="A358" s="413"/>
      <c r="B358" s="22"/>
      <c r="C358" s="27"/>
      <c r="D358" s="27"/>
      <c r="E358" s="23"/>
      <c r="F358" s="425"/>
      <c r="G358" s="26"/>
    </row>
    <row r="359" ht="15.75" customHeight="1">
      <c r="A359" s="413"/>
      <c r="B359" s="22"/>
      <c r="C359" s="27"/>
      <c r="D359" s="27"/>
      <c r="E359" s="23"/>
      <c r="F359" s="425"/>
      <c r="G359" s="26"/>
    </row>
    <row r="360" ht="15.75" customHeight="1">
      <c r="A360" s="413"/>
      <c r="B360" s="22"/>
      <c r="C360" s="27"/>
      <c r="D360" s="27"/>
      <c r="E360" s="23"/>
      <c r="F360" s="425"/>
      <c r="G360" s="26"/>
    </row>
    <row r="361" ht="15.75" customHeight="1">
      <c r="A361" s="413"/>
      <c r="B361" s="22"/>
      <c r="C361" s="27"/>
      <c r="D361" s="27"/>
      <c r="E361" s="23"/>
      <c r="F361" s="425"/>
      <c r="G361" s="26"/>
    </row>
    <row r="362" ht="15.75" customHeight="1">
      <c r="A362" s="413"/>
      <c r="B362" s="22"/>
      <c r="C362" s="27"/>
      <c r="D362" s="27"/>
      <c r="E362" s="23"/>
      <c r="F362" s="425"/>
      <c r="G362" s="26"/>
    </row>
    <row r="363" ht="15.75" customHeight="1">
      <c r="A363" s="413"/>
      <c r="B363" s="22"/>
      <c r="C363" s="27"/>
      <c r="D363" s="27"/>
      <c r="E363" s="23"/>
      <c r="F363" s="425"/>
      <c r="G363" s="26"/>
    </row>
    <row r="364" ht="15.75" customHeight="1">
      <c r="A364" s="413"/>
      <c r="B364" s="22"/>
      <c r="C364" s="27"/>
      <c r="D364" s="27"/>
      <c r="E364" s="23"/>
      <c r="F364" s="425"/>
      <c r="G364" s="26"/>
    </row>
    <row r="365" ht="15.75" customHeight="1">
      <c r="A365" s="413"/>
      <c r="B365" s="22"/>
      <c r="C365" s="27"/>
      <c r="D365" s="27"/>
      <c r="E365" s="23"/>
      <c r="F365" s="425"/>
      <c r="G365" s="26"/>
    </row>
    <row r="366" ht="15.75" customHeight="1">
      <c r="A366" s="413"/>
      <c r="B366" s="22"/>
      <c r="C366" s="27"/>
      <c r="D366" s="27"/>
      <c r="E366" s="23"/>
      <c r="F366" s="425"/>
      <c r="G366" s="26"/>
    </row>
    <row r="367" ht="15.75" customHeight="1">
      <c r="A367" s="413"/>
      <c r="B367" s="22"/>
      <c r="C367" s="27"/>
      <c r="D367" s="27"/>
      <c r="E367" s="23"/>
      <c r="F367" s="425"/>
      <c r="G367" s="26"/>
    </row>
    <row r="368" ht="15.75" customHeight="1">
      <c r="A368" s="413"/>
      <c r="B368" s="22"/>
      <c r="C368" s="27"/>
      <c r="D368" s="27"/>
      <c r="E368" s="23"/>
      <c r="F368" s="425"/>
      <c r="G368" s="26"/>
    </row>
    <row r="369" ht="15.75" customHeight="1">
      <c r="A369" s="413"/>
      <c r="B369" s="22"/>
      <c r="C369" s="27"/>
      <c r="D369" s="27"/>
      <c r="E369" s="23"/>
      <c r="F369" s="425"/>
      <c r="G369" s="26"/>
    </row>
    <row r="370" ht="15.75" customHeight="1">
      <c r="A370" s="413"/>
      <c r="B370" s="22"/>
      <c r="C370" s="27"/>
      <c r="D370" s="27"/>
      <c r="E370" s="23"/>
      <c r="F370" s="425"/>
      <c r="G370" s="26"/>
    </row>
    <row r="371" ht="15.75" customHeight="1">
      <c r="A371" s="413"/>
      <c r="B371" s="22"/>
      <c r="C371" s="27"/>
      <c r="D371" s="27"/>
      <c r="E371" s="23"/>
      <c r="F371" s="425"/>
      <c r="G371" s="26"/>
    </row>
    <row r="372" ht="15.75" customHeight="1">
      <c r="A372" s="413"/>
      <c r="B372" s="22"/>
      <c r="C372" s="27"/>
      <c r="D372" s="27"/>
      <c r="E372" s="23"/>
      <c r="F372" s="425"/>
      <c r="G372" s="26"/>
    </row>
    <row r="373" ht="15.75" customHeight="1">
      <c r="A373" s="413"/>
      <c r="B373" s="22"/>
      <c r="C373" s="27"/>
      <c r="D373" s="27"/>
      <c r="E373" s="23"/>
      <c r="F373" s="425"/>
      <c r="G373" s="26"/>
    </row>
    <row r="374" ht="15.75" customHeight="1">
      <c r="A374" s="413"/>
      <c r="B374" s="22"/>
      <c r="C374" s="27"/>
      <c r="D374" s="27"/>
      <c r="E374" s="23"/>
      <c r="F374" s="425"/>
      <c r="G374" s="26"/>
    </row>
    <row r="375" ht="15.75" customHeight="1">
      <c r="A375" s="413"/>
      <c r="B375" s="22"/>
      <c r="C375" s="27"/>
      <c r="D375" s="27"/>
      <c r="E375" s="23"/>
      <c r="F375" s="425"/>
      <c r="G375" s="26"/>
    </row>
    <row r="376" ht="15.75" customHeight="1">
      <c r="A376" s="413"/>
      <c r="B376" s="22"/>
      <c r="C376" s="27"/>
      <c r="D376" s="27"/>
      <c r="E376" s="23"/>
      <c r="F376" s="425"/>
      <c r="G376" s="26"/>
    </row>
    <row r="377" ht="15.75" customHeight="1">
      <c r="A377" s="413"/>
      <c r="B377" s="22"/>
      <c r="C377" s="27"/>
      <c r="D377" s="27"/>
      <c r="E377" s="23"/>
      <c r="F377" s="425"/>
      <c r="G377" s="26"/>
    </row>
    <row r="378" ht="15.75" customHeight="1">
      <c r="A378" s="413"/>
      <c r="B378" s="22"/>
      <c r="C378" s="27"/>
      <c r="D378" s="27"/>
      <c r="E378" s="23"/>
      <c r="F378" s="425"/>
      <c r="G378" s="26"/>
    </row>
    <row r="379" ht="15.75" customHeight="1">
      <c r="A379" s="413"/>
      <c r="B379" s="22"/>
      <c r="C379" s="27"/>
      <c r="D379" s="27"/>
      <c r="E379" s="23"/>
      <c r="F379" s="425"/>
      <c r="G379" s="26"/>
    </row>
    <row r="380" ht="15.75" customHeight="1">
      <c r="A380" s="413"/>
      <c r="B380" s="22"/>
      <c r="C380" s="27"/>
      <c r="D380" s="27"/>
      <c r="E380" s="23"/>
      <c r="F380" s="425"/>
      <c r="G380" s="26"/>
    </row>
    <row r="381" ht="15.75" customHeight="1">
      <c r="A381" s="413"/>
      <c r="B381" s="22"/>
      <c r="C381" s="27"/>
      <c r="D381" s="27"/>
      <c r="E381" s="23"/>
      <c r="F381" s="425"/>
      <c r="G381" s="26"/>
    </row>
    <row r="382" ht="15.75" customHeight="1">
      <c r="A382" s="413"/>
      <c r="B382" s="22"/>
      <c r="C382" s="27"/>
      <c r="D382" s="27"/>
      <c r="E382" s="23"/>
      <c r="F382" s="425"/>
      <c r="G382" s="26"/>
    </row>
    <row r="383" ht="15.75" customHeight="1">
      <c r="A383" s="413"/>
      <c r="B383" s="22"/>
      <c r="C383" s="27"/>
      <c r="D383" s="27"/>
      <c r="E383" s="23"/>
      <c r="F383" s="425"/>
      <c r="G383" s="26"/>
    </row>
    <row r="384" ht="15.75" customHeight="1">
      <c r="A384" s="413"/>
      <c r="B384" s="22"/>
      <c r="C384" s="27"/>
      <c r="D384" s="27"/>
      <c r="E384" s="23"/>
      <c r="F384" s="425"/>
      <c r="G384" s="26"/>
    </row>
    <row r="385" ht="15.75" customHeight="1">
      <c r="A385" s="413"/>
      <c r="B385" s="22"/>
      <c r="C385" s="27"/>
      <c r="D385" s="27"/>
      <c r="E385" s="23"/>
      <c r="F385" s="425"/>
      <c r="G385" s="26"/>
    </row>
    <row r="386" ht="15.75" customHeight="1">
      <c r="A386" s="413"/>
      <c r="B386" s="22"/>
      <c r="C386" s="27"/>
      <c r="D386" s="27"/>
      <c r="E386" s="23"/>
      <c r="F386" s="425"/>
      <c r="G386" s="26"/>
    </row>
    <row r="387" ht="15.75" customHeight="1">
      <c r="A387" s="413"/>
      <c r="B387" s="22"/>
      <c r="C387" s="27"/>
      <c r="D387" s="27"/>
      <c r="E387" s="23"/>
      <c r="F387" s="425"/>
      <c r="G387" s="26"/>
    </row>
    <row r="388" ht="15.75" customHeight="1">
      <c r="A388" s="413"/>
      <c r="B388" s="22"/>
      <c r="C388" s="27"/>
      <c r="D388" s="27"/>
      <c r="E388" s="23"/>
      <c r="F388" s="425"/>
      <c r="G388" s="26"/>
    </row>
    <row r="389" ht="15.75" customHeight="1">
      <c r="A389" s="413"/>
      <c r="B389" s="22"/>
      <c r="C389" s="27"/>
      <c r="D389" s="27"/>
      <c r="E389" s="23"/>
      <c r="F389" s="425"/>
      <c r="G389" s="26"/>
    </row>
    <row r="390" ht="15.75" customHeight="1">
      <c r="A390" s="413"/>
      <c r="B390" s="22"/>
      <c r="C390" s="27"/>
      <c r="D390" s="27"/>
      <c r="E390" s="23"/>
      <c r="F390" s="425"/>
      <c r="G390" s="26"/>
    </row>
    <row r="391" ht="15.75" customHeight="1">
      <c r="A391" s="413"/>
      <c r="B391" s="22"/>
      <c r="C391" s="27"/>
      <c r="D391" s="27"/>
      <c r="E391" s="23"/>
      <c r="F391" s="425"/>
      <c r="G391" s="26"/>
    </row>
    <row r="392" ht="15.75" customHeight="1">
      <c r="A392" s="413"/>
      <c r="B392" s="22"/>
      <c r="C392" s="27"/>
      <c r="D392" s="27"/>
      <c r="E392" s="23"/>
      <c r="F392" s="425"/>
      <c r="G392" s="26"/>
    </row>
    <row r="393" ht="15.75" customHeight="1">
      <c r="A393" s="413"/>
      <c r="B393" s="22"/>
      <c r="C393" s="27"/>
      <c r="D393" s="27"/>
      <c r="E393" s="23"/>
      <c r="F393" s="425"/>
      <c r="G393" s="26"/>
    </row>
    <row r="394" ht="15.75" customHeight="1">
      <c r="A394" s="413"/>
      <c r="B394" s="22"/>
      <c r="C394" s="27"/>
      <c r="D394" s="27"/>
      <c r="E394" s="23"/>
      <c r="F394" s="425"/>
      <c r="G394" s="26"/>
    </row>
    <row r="395" ht="15.75" customHeight="1">
      <c r="A395" s="413"/>
      <c r="B395" s="22"/>
      <c r="C395" s="27"/>
      <c r="D395" s="27"/>
      <c r="E395" s="23"/>
      <c r="F395" s="425"/>
      <c r="G395" s="26"/>
    </row>
    <row r="396" ht="15.75" customHeight="1">
      <c r="A396" s="413"/>
      <c r="B396" s="22"/>
      <c r="C396" s="27"/>
      <c r="D396" s="27"/>
      <c r="E396" s="23"/>
      <c r="F396" s="425"/>
      <c r="G396" s="26"/>
    </row>
    <row r="397" ht="15.75" customHeight="1">
      <c r="A397" s="413"/>
      <c r="B397" s="22"/>
      <c r="C397" s="27"/>
      <c r="D397" s="27"/>
      <c r="E397" s="23"/>
      <c r="F397" s="425"/>
      <c r="G397" s="26"/>
    </row>
    <row r="398" ht="15.75" customHeight="1">
      <c r="A398" s="413"/>
      <c r="B398" s="22"/>
      <c r="C398" s="27"/>
      <c r="D398" s="27"/>
      <c r="E398" s="23"/>
      <c r="F398" s="425"/>
      <c r="G398" s="26"/>
    </row>
    <row r="399" ht="15.75" customHeight="1">
      <c r="A399" s="413"/>
      <c r="B399" s="22"/>
      <c r="C399" s="27"/>
      <c r="D399" s="27"/>
      <c r="E399" s="23"/>
      <c r="F399" s="425"/>
      <c r="G399" s="26"/>
    </row>
    <row r="400" ht="15.75" customHeight="1">
      <c r="A400" s="413"/>
      <c r="B400" s="22"/>
      <c r="C400" s="27"/>
      <c r="D400" s="27"/>
      <c r="E400" s="23"/>
      <c r="F400" s="425"/>
      <c r="G400" s="26"/>
    </row>
    <row r="401" ht="15.75" customHeight="1">
      <c r="A401" s="413"/>
      <c r="B401" s="22"/>
      <c r="C401" s="27"/>
      <c r="D401" s="27"/>
      <c r="E401" s="23"/>
      <c r="F401" s="425"/>
      <c r="G401" s="26"/>
    </row>
    <row r="402" ht="15.75" customHeight="1">
      <c r="A402" s="413"/>
      <c r="B402" s="22"/>
      <c r="C402" s="27"/>
      <c r="D402" s="27"/>
      <c r="E402" s="23"/>
      <c r="F402" s="425"/>
      <c r="G402" s="26"/>
    </row>
    <row r="403" ht="15.75" customHeight="1">
      <c r="A403" s="413"/>
      <c r="B403" s="22"/>
      <c r="C403" s="27"/>
      <c r="D403" s="27"/>
      <c r="E403" s="23"/>
      <c r="F403" s="425"/>
      <c r="G403" s="26"/>
    </row>
    <row r="404" ht="15.75" customHeight="1">
      <c r="A404" s="413"/>
      <c r="B404" s="22"/>
      <c r="C404" s="27"/>
      <c r="D404" s="27"/>
      <c r="E404" s="23"/>
      <c r="F404" s="425"/>
      <c r="G404" s="26"/>
    </row>
    <row r="405" ht="15.75" customHeight="1">
      <c r="A405" s="413"/>
      <c r="B405" s="22"/>
      <c r="C405" s="27"/>
      <c r="D405" s="27"/>
      <c r="E405" s="23"/>
      <c r="F405" s="425"/>
      <c r="G405" s="26"/>
    </row>
    <row r="406" ht="15.75" customHeight="1">
      <c r="A406" s="413"/>
      <c r="B406" s="22"/>
      <c r="C406" s="27"/>
      <c r="D406" s="27"/>
      <c r="E406" s="23"/>
      <c r="F406" s="425"/>
      <c r="G406" s="26"/>
    </row>
    <row r="407" ht="15.75" customHeight="1">
      <c r="A407" s="413"/>
      <c r="B407" s="22"/>
      <c r="C407" s="27"/>
      <c r="D407" s="27"/>
      <c r="E407" s="23"/>
      <c r="F407" s="425"/>
      <c r="G407" s="26"/>
    </row>
    <row r="408" ht="15.75" customHeight="1">
      <c r="A408" s="413"/>
      <c r="B408" s="22"/>
      <c r="C408" s="27"/>
      <c r="D408" s="27"/>
      <c r="E408" s="23"/>
      <c r="F408" s="425"/>
      <c r="G408" s="26"/>
    </row>
    <row r="409" ht="15.75" customHeight="1">
      <c r="A409" s="413"/>
      <c r="B409" s="22"/>
      <c r="C409" s="27"/>
      <c r="D409" s="27"/>
      <c r="E409" s="23"/>
      <c r="F409" s="425"/>
      <c r="G409" s="26"/>
    </row>
    <row r="410" ht="15.75" customHeight="1">
      <c r="A410" s="413"/>
      <c r="B410" s="22"/>
      <c r="C410" s="27"/>
      <c r="D410" s="27"/>
      <c r="E410" s="23"/>
      <c r="F410" s="425"/>
      <c r="G410" s="26"/>
    </row>
    <row r="411" ht="15.75" customHeight="1">
      <c r="A411" s="413"/>
      <c r="B411" s="22"/>
      <c r="C411" s="27"/>
      <c r="D411" s="27"/>
      <c r="E411" s="23"/>
      <c r="F411" s="425"/>
      <c r="G411" s="26"/>
    </row>
    <row r="412" ht="15.75" customHeight="1">
      <c r="A412" s="413"/>
      <c r="B412" s="22"/>
      <c r="C412" s="27"/>
      <c r="D412" s="27"/>
      <c r="E412" s="23"/>
      <c r="F412" s="425"/>
      <c r="G412" s="26"/>
    </row>
    <row r="413" ht="15.75" customHeight="1">
      <c r="A413" s="413"/>
      <c r="B413" s="22"/>
      <c r="C413" s="27"/>
      <c r="D413" s="27"/>
      <c r="E413" s="23"/>
      <c r="F413" s="425"/>
      <c r="G413" s="26"/>
    </row>
    <row r="414" ht="15.75" customHeight="1">
      <c r="A414" s="413"/>
      <c r="B414" s="22"/>
      <c r="C414" s="27"/>
      <c r="D414" s="27"/>
      <c r="E414" s="23"/>
      <c r="F414" s="425"/>
      <c r="G414" s="26"/>
    </row>
    <row r="415" ht="15.75" customHeight="1">
      <c r="A415" s="413"/>
      <c r="B415" s="22"/>
      <c r="C415" s="27"/>
      <c r="D415" s="27"/>
      <c r="E415" s="23"/>
      <c r="F415" s="425"/>
      <c r="G415" s="26"/>
    </row>
    <row r="416" ht="15.75" customHeight="1">
      <c r="A416" s="413"/>
      <c r="B416" s="22"/>
      <c r="C416" s="27"/>
      <c r="D416" s="27"/>
      <c r="E416" s="23"/>
      <c r="F416" s="425"/>
      <c r="G416" s="26"/>
    </row>
    <row r="417" ht="15.75" customHeight="1">
      <c r="A417" s="413"/>
      <c r="B417" s="22"/>
      <c r="C417" s="27"/>
      <c r="D417" s="27"/>
      <c r="E417" s="23"/>
      <c r="F417" s="425"/>
      <c r="G417" s="26"/>
    </row>
    <row r="418" ht="15.75" customHeight="1">
      <c r="A418" s="413"/>
      <c r="B418" s="22"/>
      <c r="C418" s="27"/>
      <c r="D418" s="27"/>
      <c r="E418" s="23"/>
      <c r="F418" s="425"/>
      <c r="G418" s="26"/>
    </row>
    <row r="419" ht="15.75" customHeight="1">
      <c r="A419" s="413"/>
      <c r="B419" s="22"/>
      <c r="C419" s="27"/>
      <c r="D419" s="27"/>
      <c r="E419" s="23"/>
      <c r="F419" s="425"/>
      <c r="G419" s="26"/>
    </row>
    <row r="420" ht="15.75" customHeight="1">
      <c r="A420" s="413"/>
      <c r="B420" s="22"/>
      <c r="C420" s="27"/>
      <c r="D420" s="27"/>
      <c r="E420" s="23"/>
      <c r="F420" s="425"/>
      <c r="G420" s="26"/>
    </row>
    <row r="421" ht="15.75" customHeight="1">
      <c r="A421" s="413"/>
      <c r="B421" s="22"/>
      <c r="C421" s="27"/>
      <c r="D421" s="27"/>
      <c r="E421" s="23"/>
      <c r="F421" s="425"/>
      <c r="G421" s="26"/>
    </row>
    <row r="422" ht="15.75" customHeight="1">
      <c r="A422" s="413"/>
      <c r="B422" s="22"/>
      <c r="C422" s="27"/>
      <c r="D422" s="27"/>
      <c r="E422" s="23"/>
      <c r="F422" s="425"/>
      <c r="G422" s="26"/>
    </row>
    <row r="423" ht="15.75" customHeight="1">
      <c r="A423" s="413"/>
      <c r="B423" s="22"/>
      <c r="C423" s="27"/>
      <c r="D423" s="27"/>
      <c r="E423" s="23"/>
      <c r="F423" s="425"/>
      <c r="G423" s="26"/>
    </row>
    <row r="424" ht="15.75" customHeight="1">
      <c r="A424" s="413"/>
      <c r="B424" s="22"/>
      <c r="C424" s="27"/>
      <c r="D424" s="27"/>
      <c r="E424" s="23"/>
      <c r="F424" s="425"/>
      <c r="G424" s="26"/>
    </row>
    <row r="425" ht="15.75" customHeight="1">
      <c r="A425" s="413"/>
      <c r="B425" s="22"/>
      <c r="C425" s="27"/>
      <c r="D425" s="27"/>
      <c r="E425" s="23"/>
      <c r="F425" s="425"/>
      <c r="G425" s="26"/>
    </row>
    <row r="426" ht="15.75" customHeight="1">
      <c r="A426" s="413"/>
      <c r="B426" s="22"/>
      <c r="C426" s="27"/>
      <c r="D426" s="27"/>
      <c r="E426" s="23"/>
      <c r="F426" s="425"/>
      <c r="G426" s="26"/>
    </row>
    <row r="427" ht="15.75" customHeight="1">
      <c r="A427" s="413"/>
      <c r="B427" s="22"/>
      <c r="C427" s="27"/>
      <c r="D427" s="27"/>
      <c r="E427" s="23"/>
      <c r="F427" s="425"/>
      <c r="G427" s="26"/>
    </row>
    <row r="428" ht="15.75" customHeight="1">
      <c r="A428" s="413"/>
      <c r="B428" s="22"/>
      <c r="C428" s="27"/>
      <c r="D428" s="27"/>
      <c r="E428" s="23"/>
      <c r="F428" s="425"/>
      <c r="G428" s="26"/>
    </row>
    <row r="429" ht="15.75" customHeight="1">
      <c r="A429" s="413"/>
      <c r="B429" s="22"/>
      <c r="C429" s="27"/>
      <c r="D429" s="27"/>
      <c r="E429" s="23"/>
      <c r="F429" s="425"/>
      <c r="G429" s="26"/>
    </row>
    <row r="430" ht="15.75" customHeight="1">
      <c r="A430" s="413"/>
      <c r="B430" s="22"/>
      <c r="C430" s="27"/>
      <c r="D430" s="27"/>
      <c r="E430" s="23"/>
      <c r="F430" s="425"/>
      <c r="G430" s="26"/>
    </row>
    <row r="431" ht="15.75" customHeight="1">
      <c r="A431" s="413"/>
      <c r="B431" s="22"/>
      <c r="C431" s="27"/>
      <c r="D431" s="27"/>
      <c r="E431" s="23"/>
      <c r="F431" s="425"/>
      <c r="G431" s="26"/>
    </row>
    <row r="432" ht="15.75" customHeight="1">
      <c r="A432" s="413"/>
      <c r="B432" s="22"/>
      <c r="C432" s="27"/>
      <c r="D432" s="27"/>
      <c r="E432" s="23"/>
      <c r="F432" s="425"/>
      <c r="G432" s="26"/>
    </row>
    <row r="433" ht="15.75" customHeight="1">
      <c r="A433" s="413"/>
      <c r="B433" s="22"/>
      <c r="C433" s="27"/>
      <c r="D433" s="27"/>
      <c r="E433" s="23"/>
      <c r="F433" s="425"/>
      <c r="G433" s="26"/>
    </row>
    <row r="434" ht="15.75" customHeight="1">
      <c r="A434" s="413"/>
      <c r="B434" s="22"/>
      <c r="C434" s="27"/>
      <c r="D434" s="27"/>
      <c r="E434" s="23"/>
      <c r="F434" s="425"/>
      <c r="G434" s="26"/>
    </row>
    <row r="435" ht="15.75" customHeight="1">
      <c r="A435" s="413"/>
      <c r="B435" s="22"/>
      <c r="C435" s="27"/>
      <c r="D435" s="27"/>
      <c r="E435" s="23"/>
      <c r="F435" s="425"/>
      <c r="G435" s="26"/>
    </row>
    <row r="436" ht="15.75" customHeight="1">
      <c r="A436" s="413"/>
      <c r="B436" s="22"/>
      <c r="C436" s="27"/>
      <c r="D436" s="27"/>
      <c r="E436" s="23"/>
      <c r="F436" s="425"/>
      <c r="G436" s="26"/>
    </row>
    <row r="437" ht="15.75" customHeight="1">
      <c r="A437" s="413"/>
      <c r="B437" s="22"/>
      <c r="C437" s="27"/>
      <c r="D437" s="27"/>
      <c r="E437" s="23"/>
      <c r="F437" s="425"/>
      <c r="G437" s="26"/>
    </row>
    <row r="438" ht="15.75" customHeight="1">
      <c r="A438" s="413"/>
      <c r="B438" s="22"/>
      <c r="C438" s="27"/>
      <c r="D438" s="27"/>
      <c r="E438" s="23"/>
      <c r="F438" s="425"/>
      <c r="G438" s="26"/>
    </row>
    <row r="439" ht="15.75" customHeight="1">
      <c r="A439" s="413"/>
      <c r="B439" s="22"/>
      <c r="C439" s="27"/>
      <c r="D439" s="27"/>
      <c r="E439" s="23"/>
      <c r="F439" s="425"/>
      <c r="G439" s="26"/>
    </row>
    <row r="440" ht="15.75" customHeight="1">
      <c r="A440" s="413"/>
      <c r="B440" s="22"/>
      <c r="C440" s="27"/>
      <c r="D440" s="27"/>
      <c r="E440" s="23"/>
      <c r="F440" s="425"/>
      <c r="G440" s="26"/>
    </row>
    <row r="441" ht="15.75" customHeight="1">
      <c r="A441" s="413"/>
      <c r="B441" s="22"/>
      <c r="C441" s="27"/>
      <c r="D441" s="27"/>
      <c r="E441" s="23"/>
      <c r="F441" s="425"/>
      <c r="G441" s="26"/>
    </row>
    <row r="442" ht="15.75" customHeight="1">
      <c r="A442" s="413"/>
      <c r="B442" s="22"/>
      <c r="C442" s="27"/>
      <c r="D442" s="27"/>
      <c r="E442" s="23"/>
      <c r="F442" s="425"/>
      <c r="G442" s="26"/>
    </row>
    <row r="443" ht="15.75" customHeight="1">
      <c r="A443" s="413"/>
      <c r="B443" s="22"/>
      <c r="C443" s="27"/>
      <c r="D443" s="27"/>
      <c r="E443" s="23"/>
      <c r="F443" s="425"/>
      <c r="G443" s="26"/>
    </row>
    <row r="444" ht="15.75" customHeight="1">
      <c r="A444" s="413"/>
      <c r="B444" s="22"/>
      <c r="C444" s="27"/>
      <c r="D444" s="27"/>
      <c r="E444" s="23"/>
      <c r="F444" s="425"/>
      <c r="G444" s="26"/>
    </row>
    <row r="445" ht="15.75" customHeight="1">
      <c r="A445" s="413"/>
      <c r="B445" s="22"/>
      <c r="C445" s="27"/>
      <c r="D445" s="27"/>
      <c r="E445" s="23"/>
      <c r="F445" s="425"/>
      <c r="G445" s="26"/>
    </row>
    <row r="446" ht="15.75" customHeight="1">
      <c r="A446" s="413"/>
      <c r="B446" s="22"/>
      <c r="C446" s="27"/>
      <c r="D446" s="27"/>
      <c r="E446" s="23"/>
      <c r="F446" s="425"/>
      <c r="G446" s="26"/>
    </row>
    <row r="447" ht="15.75" customHeight="1">
      <c r="A447" s="413"/>
      <c r="B447" s="22"/>
      <c r="C447" s="27"/>
      <c r="D447" s="27"/>
      <c r="E447" s="23"/>
      <c r="F447" s="425"/>
      <c r="G447" s="26"/>
    </row>
    <row r="448" ht="15.75" customHeight="1">
      <c r="A448" s="413"/>
      <c r="B448" s="22"/>
      <c r="C448" s="27"/>
      <c r="D448" s="27"/>
      <c r="E448" s="23"/>
      <c r="F448" s="425"/>
      <c r="G448" s="26"/>
    </row>
    <row r="449" ht="15.75" customHeight="1">
      <c r="A449" s="413"/>
      <c r="B449" s="22"/>
      <c r="C449" s="27"/>
      <c r="D449" s="27"/>
      <c r="E449" s="23"/>
      <c r="F449" s="425"/>
      <c r="G449" s="26"/>
    </row>
    <row r="450" ht="15.75" customHeight="1">
      <c r="A450" s="413"/>
      <c r="B450" s="22"/>
      <c r="C450" s="27"/>
      <c r="D450" s="27"/>
      <c r="E450" s="23"/>
      <c r="F450" s="425"/>
      <c r="G450" s="26"/>
    </row>
    <row r="451" ht="15.75" customHeight="1">
      <c r="A451" s="413"/>
      <c r="B451" s="22"/>
      <c r="C451" s="27"/>
      <c r="D451" s="27"/>
      <c r="E451" s="23"/>
      <c r="F451" s="425"/>
      <c r="G451" s="26"/>
    </row>
    <row r="452" ht="15.75" customHeight="1">
      <c r="A452" s="413"/>
      <c r="B452" s="22"/>
      <c r="C452" s="27"/>
      <c r="D452" s="27"/>
      <c r="E452" s="23"/>
      <c r="F452" s="425"/>
      <c r="G452" s="26"/>
    </row>
    <row r="453" ht="15.75" customHeight="1">
      <c r="A453" s="413"/>
      <c r="B453" s="22"/>
      <c r="C453" s="27"/>
      <c r="D453" s="27"/>
      <c r="E453" s="23"/>
      <c r="F453" s="425"/>
      <c r="G453" s="26"/>
    </row>
    <row r="454" ht="15.75" customHeight="1">
      <c r="A454" s="413"/>
      <c r="B454" s="22"/>
      <c r="C454" s="27"/>
      <c r="D454" s="27"/>
      <c r="E454" s="23"/>
      <c r="F454" s="425"/>
      <c r="G454" s="26"/>
    </row>
    <row r="455" ht="15.75" customHeight="1">
      <c r="A455" s="413"/>
      <c r="B455" s="22"/>
      <c r="C455" s="27"/>
      <c r="D455" s="27"/>
      <c r="E455" s="23"/>
      <c r="F455" s="425"/>
      <c r="G455" s="26"/>
    </row>
    <row r="456" ht="15.75" customHeight="1">
      <c r="A456" s="413"/>
      <c r="B456" s="22"/>
      <c r="C456" s="27"/>
      <c r="D456" s="27"/>
      <c r="E456" s="23"/>
      <c r="F456" s="425"/>
      <c r="G456" s="26"/>
    </row>
    <row r="457" ht="15.75" customHeight="1">
      <c r="A457" s="413"/>
      <c r="B457" s="22"/>
      <c r="C457" s="27"/>
      <c r="D457" s="27"/>
      <c r="E457" s="23"/>
      <c r="F457" s="425"/>
      <c r="G457" s="26"/>
    </row>
    <row r="458" ht="15.75" customHeight="1">
      <c r="A458" s="413"/>
      <c r="B458" s="22"/>
      <c r="C458" s="27"/>
      <c r="D458" s="27"/>
      <c r="E458" s="23"/>
      <c r="F458" s="425"/>
      <c r="G458" s="26"/>
    </row>
    <row r="459" ht="15.75" customHeight="1">
      <c r="A459" s="413"/>
      <c r="B459" s="22"/>
      <c r="C459" s="27"/>
      <c r="D459" s="27"/>
      <c r="E459" s="23"/>
      <c r="F459" s="425"/>
      <c r="G459" s="26"/>
    </row>
    <row r="460" ht="15.75" customHeight="1">
      <c r="A460" s="413"/>
      <c r="B460" s="22"/>
      <c r="C460" s="27"/>
      <c r="D460" s="27"/>
      <c r="E460" s="23"/>
      <c r="F460" s="425"/>
      <c r="G460" s="26"/>
    </row>
    <row r="461" ht="15.75" customHeight="1">
      <c r="A461" s="413"/>
      <c r="B461" s="22"/>
      <c r="C461" s="27"/>
      <c r="D461" s="27"/>
      <c r="E461" s="23"/>
      <c r="F461" s="425"/>
      <c r="G461" s="26"/>
    </row>
    <row r="462" ht="15.75" customHeight="1">
      <c r="A462" s="413"/>
      <c r="B462" s="22"/>
      <c r="C462" s="27"/>
      <c r="D462" s="27"/>
      <c r="E462" s="23"/>
      <c r="F462" s="425"/>
      <c r="G462" s="26"/>
    </row>
    <row r="463" ht="15.75" customHeight="1">
      <c r="A463" s="413"/>
      <c r="B463" s="22"/>
      <c r="C463" s="27"/>
      <c r="D463" s="27"/>
      <c r="E463" s="23"/>
      <c r="F463" s="425"/>
      <c r="G463" s="26"/>
    </row>
    <row r="464" ht="15.75" customHeight="1">
      <c r="A464" s="413"/>
      <c r="B464" s="22"/>
      <c r="C464" s="27"/>
      <c r="D464" s="27"/>
      <c r="E464" s="23"/>
      <c r="F464" s="425"/>
      <c r="G464" s="26"/>
    </row>
    <row r="465" ht="15.75" customHeight="1">
      <c r="A465" s="413"/>
      <c r="B465" s="22"/>
      <c r="C465" s="27"/>
      <c r="D465" s="27"/>
      <c r="E465" s="23"/>
      <c r="F465" s="425"/>
      <c r="G465" s="26"/>
    </row>
    <row r="466" ht="15.75" customHeight="1">
      <c r="A466" s="413"/>
      <c r="B466" s="22"/>
      <c r="C466" s="27"/>
      <c r="D466" s="27"/>
      <c r="E466" s="23"/>
      <c r="F466" s="425"/>
      <c r="G466" s="26"/>
    </row>
    <row r="467" ht="15.75" customHeight="1">
      <c r="A467" s="413"/>
      <c r="B467" s="22"/>
      <c r="C467" s="27"/>
      <c r="D467" s="27"/>
      <c r="E467" s="23"/>
      <c r="F467" s="425"/>
      <c r="G467" s="26"/>
    </row>
    <row r="468" ht="15.75" customHeight="1">
      <c r="A468" s="413"/>
      <c r="B468" s="22"/>
      <c r="C468" s="27"/>
      <c r="D468" s="27"/>
      <c r="E468" s="23"/>
      <c r="F468" s="425"/>
      <c r="G468" s="26"/>
    </row>
    <row r="469" ht="15.75" customHeight="1">
      <c r="A469" s="413"/>
      <c r="B469" s="22"/>
      <c r="C469" s="27"/>
      <c r="D469" s="27"/>
      <c r="E469" s="23"/>
      <c r="F469" s="425"/>
      <c r="G469" s="26"/>
    </row>
    <row r="470" ht="15.75" customHeight="1">
      <c r="A470" s="413"/>
      <c r="B470" s="22"/>
      <c r="C470" s="27"/>
      <c r="D470" s="27"/>
      <c r="E470" s="23"/>
      <c r="F470" s="425"/>
      <c r="G470" s="26"/>
    </row>
    <row r="471" ht="15.75" customHeight="1">
      <c r="A471" s="413"/>
      <c r="B471" s="22"/>
      <c r="C471" s="27"/>
      <c r="D471" s="27"/>
      <c r="E471" s="23"/>
      <c r="F471" s="425"/>
      <c r="G471" s="26"/>
    </row>
    <row r="472" ht="15.75" customHeight="1">
      <c r="A472" s="413"/>
      <c r="B472" s="22"/>
      <c r="C472" s="27"/>
      <c r="D472" s="27"/>
      <c r="E472" s="23"/>
      <c r="F472" s="425"/>
      <c r="G472" s="26"/>
    </row>
    <row r="473" ht="15.75" customHeight="1">
      <c r="A473" s="413"/>
      <c r="B473" s="22"/>
      <c r="C473" s="27"/>
      <c r="D473" s="27"/>
      <c r="E473" s="23"/>
      <c r="F473" s="425"/>
      <c r="G473" s="26"/>
    </row>
    <row r="474" ht="15.75" customHeight="1">
      <c r="A474" s="413"/>
      <c r="B474" s="22"/>
      <c r="C474" s="27"/>
      <c r="D474" s="27"/>
      <c r="E474" s="23"/>
      <c r="F474" s="425"/>
      <c r="G474" s="26"/>
    </row>
    <row r="475" ht="15.75" customHeight="1">
      <c r="A475" s="413"/>
      <c r="B475" s="22"/>
      <c r="C475" s="27"/>
      <c r="D475" s="27"/>
      <c r="E475" s="23"/>
      <c r="F475" s="425"/>
      <c r="G475" s="26"/>
    </row>
    <row r="476" ht="15.75" customHeight="1">
      <c r="A476" s="413"/>
      <c r="B476" s="22"/>
      <c r="C476" s="27"/>
      <c r="D476" s="27"/>
      <c r="E476" s="23"/>
      <c r="F476" s="425"/>
      <c r="G476" s="26"/>
    </row>
    <row r="477" ht="15.75" customHeight="1">
      <c r="A477" s="413"/>
      <c r="B477" s="22"/>
      <c r="C477" s="27"/>
      <c r="D477" s="27"/>
      <c r="E477" s="23"/>
      <c r="F477" s="425"/>
      <c r="G477" s="26"/>
    </row>
    <row r="478" ht="15.75" customHeight="1">
      <c r="A478" s="413"/>
      <c r="B478" s="22"/>
      <c r="C478" s="27"/>
      <c r="D478" s="27"/>
      <c r="E478" s="23"/>
      <c r="F478" s="425"/>
      <c r="G478" s="26"/>
    </row>
    <row r="479" ht="15.75" customHeight="1">
      <c r="A479" s="413"/>
      <c r="B479" s="22"/>
      <c r="C479" s="27"/>
      <c r="D479" s="27"/>
      <c r="E479" s="23"/>
      <c r="F479" s="425"/>
      <c r="G479" s="26"/>
    </row>
    <row r="480" ht="15.75" customHeight="1">
      <c r="A480" s="413"/>
      <c r="B480" s="22"/>
      <c r="C480" s="27"/>
      <c r="D480" s="27"/>
      <c r="E480" s="23"/>
      <c r="F480" s="425"/>
      <c r="G480" s="26"/>
    </row>
    <row r="481" ht="15.75" customHeight="1">
      <c r="A481" s="413"/>
      <c r="B481" s="22"/>
      <c r="C481" s="27"/>
      <c r="D481" s="27"/>
      <c r="E481" s="23"/>
      <c r="F481" s="425"/>
      <c r="G481" s="26"/>
    </row>
    <row r="482" ht="15.75" customHeight="1">
      <c r="A482" s="413"/>
      <c r="B482" s="22"/>
      <c r="C482" s="27"/>
      <c r="D482" s="27"/>
      <c r="E482" s="23"/>
      <c r="F482" s="425"/>
      <c r="G482" s="26"/>
    </row>
    <row r="483" ht="15.75" customHeight="1">
      <c r="A483" s="413"/>
      <c r="B483" s="22"/>
      <c r="C483" s="27"/>
      <c r="D483" s="27"/>
      <c r="E483" s="23"/>
      <c r="F483" s="425"/>
      <c r="G483" s="26"/>
    </row>
    <row r="484" ht="15.75" customHeight="1">
      <c r="A484" s="413"/>
      <c r="B484" s="22"/>
      <c r="C484" s="27"/>
      <c r="D484" s="27"/>
      <c r="E484" s="23"/>
      <c r="F484" s="425"/>
      <c r="G484" s="26"/>
    </row>
    <row r="485" ht="15.75" customHeight="1">
      <c r="A485" s="413"/>
      <c r="B485" s="22"/>
      <c r="C485" s="27"/>
      <c r="D485" s="27"/>
      <c r="E485" s="23"/>
      <c r="F485" s="425"/>
      <c r="G485" s="26"/>
    </row>
    <row r="486" ht="15.75" customHeight="1">
      <c r="A486" s="413"/>
      <c r="B486" s="22"/>
      <c r="C486" s="27"/>
      <c r="D486" s="27"/>
      <c r="E486" s="23"/>
      <c r="F486" s="425"/>
      <c r="G486" s="26"/>
    </row>
    <row r="487" ht="15.75" customHeight="1">
      <c r="A487" s="413"/>
      <c r="B487" s="22"/>
      <c r="C487" s="27"/>
      <c r="D487" s="27"/>
      <c r="E487" s="23"/>
      <c r="F487" s="425"/>
      <c r="G487" s="26"/>
    </row>
    <row r="488" ht="15.75" customHeight="1">
      <c r="A488" s="413"/>
      <c r="B488" s="22"/>
      <c r="C488" s="27"/>
      <c r="D488" s="27"/>
      <c r="E488" s="23"/>
      <c r="F488" s="425"/>
      <c r="G488" s="26"/>
    </row>
    <row r="489" ht="15.75" customHeight="1">
      <c r="A489" s="413"/>
      <c r="B489" s="22"/>
      <c r="C489" s="27"/>
      <c r="D489" s="27"/>
      <c r="E489" s="23"/>
      <c r="F489" s="425"/>
      <c r="G489" s="26"/>
    </row>
    <row r="490" ht="15.75" customHeight="1">
      <c r="A490" s="413"/>
      <c r="B490" s="22"/>
      <c r="C490" s="27"/>
      <c r="D490" s="27"/>
      <c r="E490" s="23"/>
      <c r="F490" s="425"/>
      <c r="G490" s="26"/>
    </row>
    <row r="491" ht="15.75" customHeight="1">
      <c r="A491" s="413"/>
      <c r="B491" s="22"/>
      <c r="C491" s="27"/>
      <c r="D491" s="27"/>
      <c r="E491" s="23"/>
      <c r="F491" s="425"/>
      <c r="G491" s="26"/>
    </row>
    <row r="492" ht="15.75" customHeight="1">
      <c r="A492" s="413"/>
      <c r="B492" s="22"/>
      <c r="C492" s="27"/>
      <c r="D492" s="27"/>
      <c r="E492" s="23"/>
      <c r="F492" s="425"/>
      <c r="G492" s="26"/>
    </row>
    <row r="493" ht="15.75" customHeight="1">
      <c r="A493" s="413"/>
      <c r="B493" s="22"/>
      <c r="C493" s="27"/>
      <c r="D493" s="27"/>
      <c r="E493" s="23"/>
      <c r="F493" s="425"/>
      <c r="G493" s="26"/>
    </row>
    <row r="494" ht="15.75" customHeight="1">
      <c r="A494" s="413"/>
      <c r="B494" s="22"/>
      <c r="C494" s="27"/>
      <c r="D494" s="27"/>
      <c r="E494" s="23"/>
      <c r="F494" s="425"/>
      <c r="G494" s="26"/>
    </row>
    <row r="495" ht="15.75" customHeight="1">
      <c r="A495" s="413"/>
      <c r="B495" s="22"/>
      <c r="C495" s="27"/>
      <c r="D495" s="27"/>
      <c r="E495" s="23"/>
      <c r="F495" s="425"/>
      <c r="G495" s="26"/>
    </row>
    <row r="496" ht="15.75" customHeight="1">
      <c r="A496" s="413"/>
      <c r="B496" s="22"/>
      <c r="C496" s="27"/>
      <c r="D496" s="27"/>
      <c r="E496" s="23"/>
      <c r="F496" s="425"/>
      <c r="G496" s="26"/>
    </row>
    <row r="497" ht="15.75" customHeight="1">
      <c r="A497" s="413"/>
      <c r="B497" s="22"/>
      <c r="C497" s="27"/>
      <c r="D497" s="27"/>
      <c r="E497" s="23"/>
      <c r="F497" s="425"/>
      <c r="G497" s="26"/>
    </row>
    <row r="498" ht="15.75" customHeight="1">
      <c r="A498" s="413"/>
      <c r="B498" s="22"/>
      <c r="C498" s="27"/>
      <c r="D498" s="27"/>
      <c r="E498" s="23"/>
      <c r="F498" s="425"/>
      <c r="G498" s="26"/>
    </row>
    <row r="499" ht="15.75" customHeight="1">
      <c r="A499" s="413"/>
      <c r="B499" s="22"/>
      <c r="C499" s="27"/>
      <c r="D499" s="27"/>
      <c r="E499" s="23"/>
      <c r="F499" s="425"/>
      <c r="G499" s="26"/>
    </row>
    <row r="500" ht="15.75" customHeight="1">
      <c r="A500" s="413"/>
      <c r="B500" s="22"/>
      <c r="C500" s="27"/>
      <c r="D500" s="27"/>
      <c r="E500" s="23"/>
      <c r="F500" s="425"/>
      <c r="G500" s="26"/>
    </row>
    <row r="501" ht="15.75" customHeight="1">
      <c r="A501" s="413"/>
      <c r="B501" s="22"/>
      <c r="C501" s="27"/>
      <c r="D501" s="27"/>
      <c r="E501" s="23"/>
      <c r="F501" s="425"/>
      <c r="G501" s="26"/>
    </row>
    <row r="502" ht="15.75" customHeight="1">
      <c r="A502" s="413"/>
      <c r="B502" s="22"/>
      <c r="C502" s="27"/>
      <c r="D502" s="27"/>
      <c r="E502" s="23"/>
      <c r="F502" s="425"/>
      <c r="G502" s="26"/>
    </row>
    <row r="503" ht="15.75" customHeight="1">
      <c r="A503" s="413"/>
      <c r="B503" s="22"/>
      <c r="C503" s="27"/>
      <c r="D503" s="27"/>
      <c r="E503" s="23"/>
      <c r="F503" s="425"/>
      <c r="G503" s="26"/>
    </row>
    <row r="504" ht="15.75" customHeight="1">
      <c r="A504" s="413"/>
      <c r="B504" s="22"/>
      <c r="C504" s="27"/>
      <c r="D504" s="27"/>
      <c r="E504" s="23"/>
      <c r="F504" s="425"/>
      <c r="G504" s="26"/>
    </row>
    <row r="505" ht="15.75" customHeight="1">
      <c r="A505" s="413"/>
      <c r="B505" s="22"/>
      <c r="C505" s="27"/>
      <c r="D505" s="27"/>
      <c r="E505" s="23"/>
      <c r="F505" s="425"/>
      <c r="G505" s="26"/>
    </row>
    <row r="506" ht="15.75" customHeight="1">
      <c r="A506" s="413"/>
      <c r="B506" s="22"/>
      <c r="C506" s="27"/>
      <c r="D506" s="27"/>
      <c r="E506" s="23"/>
      <c r="F506" s="425"/>
      <c r="G506" s="26"/>
    </row>
    <row r="507" ht="15.75" customHeight="1">
      <c r="A507" s="413"/>
      <c r="B507" s="22"/>
      <c r="C507" s="27"/>
      <c r="D507" s="27"/>
      <c r="E507" s="23"/>
      <c r="F507" s="425"/>
      <c r="G507" s="26"/>
    </row>
    <row r="508" ht="15.75" customHeight="1">
      <c r="A508" s="413"/>
      <c r="B508" s="22"/>
      <c r="C508" s="27"/>
      <c r="D508" s="27"/>
      <c r="E508" s="23"/>
      <c r="F508" s="425"/>
      <c r="G508" s="26"/>
    </row>
    <row r="509" ht="15.75" customHeight="1">
      <c r="A509" s="413"/>
      <c r="B509" s="22"/>
      <c r="C509" s="27"/>
      <c r="D509" s="27"/>
      <c r="E509" s="23"/>
      <c r="F509" s="425"/>
      <c r="G509" s="26"/>
    </row>
    <row r="510" ht="15.75" customHeight="1">
      <c r="A510" s="413"/>
      <c r="B510" s="22"/>
      <c r="C510" s="27"/>
      <c r="D510" s="27"/>
      <c r="E510" s="23"/>
      <c r="F510" s="425"/>
      <c r="G510" s="26"/>
    </row>
    <row r="511" ht="15.75" customHeight="1">
      <c r="A511" s="413"/>
      <c r="B511" s="22"/>
      <c r="C511" s="27"/>
      <c r="D511" s="27"/>
      <c r="E511" s="23"/>
      <c r="F511" s="425"/>
      <c r="G511" s="26"/>
    </row>
    <row r="512" ht="15.75" customHeight="1">
      <c r="A512" s="413"/>
      <c r="B512" s="22"/>
      <c r="C512" s="27"/>
      <c r="D512" s="27"/>
      <c r="E512" s="23"/>
      <c r="F512" s="425"/>
      <c r="G512" s="26"/>
    </row>
    <row r="513" ht="15.75" customHeight="1">
      <c r="A513" s="413"/>
      <c r="B513" s="22"/>
      <c r="C513" s="27"/>
      <c r="D513" s="27"/>
      <c r="E513" s="23"/>
      <c r="F513" s="425"/>
      <c r="G513" s="26"/>
    </row>
    <row r="514" ht="15.75" customHeight="1">
      <c r="A514" s="413"/>
      <c r="B514" s="22"/>
      <c r="C514" s="27"/>
      <c r="D514" s="27"/>
      <c r="E514" s="23"/>
      <c r="F514" s="425"/>
      <c r="G514" s="26"/>
    </row>
    <row r="515" ht="15.75" customHeight="1">
      <c r="A515" s="413"/>
      <c r="B515" s="22"/>
      <c r="C515" s="27"/>
      <c r="D515" s="27"/>
      <c r="E515" s="23"/>
      <c r="F515" s="425"/>
      <c r="G515" s="26"/>
    </row>
    <row r="516" ht="15.75" customHeight="1">
      <c r="A516" s="413"/>
      <c r="B516" s="22"/>
      <c r="C516" s="27"/>
      <c r="D516" s="27"/>
      <c r="E516" s="23"/>
      <c r="F516" s="425"/>
      <c r="G516" s="26"/>
    </row>
    <row r="517" ht="15.75" customHeight="1">
      <c r="A517" s="413"/>
      <c r="B517" s="22"/>
      <c r="C517" s="27"/>
      <c r="D517" s="27"/>
      <c r="E517" s="23"/>
      <c r="F517" s="425"/>
      <c r="G517" s="26"/>
    </row>
    <row r="518" ht="15.75" customHeight="1">
      <c r="A518" s="413"/>
      <c r="B518" s="22"/>
      <c r="C518" s="27"/>
      <c r="D518" s="27"/>
      <c r="E518" s="23"/>
      <c r="F518" s="425"/>
      <c r="G518" s="26"/>
    </row>
    <row r="519" ht="15.75" customHeight="1">
      <c r="A519" s="413"/>
      <c r="B519" s="22"/>
      <c r="C519" s="27"/>
      <c r="D519" s="27"/>
      <c r="E519" s="23"/>
      <c r="F519" s="425"/>
      <c r="G519" s="26"/>
    </row>
    <row r="520" ht="15.75" customHeight="1">
      <c r="A520" s="413"/>
      <c r="B520" s="22"/>
      <c r="C520" s="27"/>
      <c r="D520" s="27"/>
      <c r="E520" s="23"/>
      <c r="F520" s="425"/>
      <c r="G520" s="26"/>
    </row>
    <row r="521" ht="15.75" customHeight="1">
      <c r="A521" s="413"/>
      <c r="B521" s="22"/>
      <c r="C521" s="27"/>
      <c r="D521" s="27"/>
      <c r="E521" s="23"/>
      <c r="F521" s="425"/>
      <c r="G521" s="26"/>
    </row>
    <row r="522" ht="15.75" customHeight="1">
      <c r="A522" s="413"/>
      <c r="B522" s="22"/>
      <c r="C522" s="27"/>
      <c r="D522" s="27"/>
      <c r="E522" s="23"/>
      <c r="F522" s="425"/>
      <c r="G522" s="26"/>
    </row>
    <row r="523" ht="15.75" customHeight="1">
      <c r="A523" s="413"/>
      <c r="B523" s="22"/>
      <c r="C523" s="27"/>
      <c r="D523" s="27"/>
      <c r="E523" s="23"/>
      <c r="F523" s="425"/>
      <c r="G523" s="26"/>
    </row>
    <row r="524" ht="15.75" customHeight="1">
      <c r="A524" s="413"/>
      <c r="B524" s="22"/>
      <c r="C524" s="27"/>
      <c r="D524" s="27"/>
      <c r="E524" s="23"/>
      <c r="F524" s="425"/>
      <c r="G524" s="26"/>
    </row>
    <row r="525" ht="15.75" customHeight="1">
      <c r="A525" s="413"/>
      <c r="B525" s="22"/>
      <c r="C525" s="27"/>
      <c r="D525" s="27"/>
      <c r="E525" s="23"/>
      <c r="F525" s="425"/>
      <c r="G525" s="26"/>
    </row>
    <row r="526" ht="15.75" customHeight="1">
      <c r="A526" s="413"/>
      <c r="B526" s="22"/>
      <c r="C526" s="27"/>
      <c r="D526" s="27"/>
      <c r="E526" s="23"/>
      <c r="F526" s="425"/>
      <c r="G526" s="26"/>
    </row>
    <row r="527" ht="15.75" customHeight="1">
      <c r="A527" s="413"/>
      <c r="B527" s="22"/>
      <c r="C527" s="27"/>
      <c r="D527" s="27"/>
      <c r="E527" s="23"/>
      <c r="F527" s="425"/>
      <c r="G527" s="26"/>
    </row>
    <row r="528" ht="15.75" customHeight="1">
      <c r="A528" s="413"/>
      <c r="B528" s="22"/>
      <c r="C528" s="27"/>
      <c r="D528" s="27"/>
      <c r="E528" s="23"/>
      <c r="F528" s="425"/>
      <c r="G528" s="26"/>
    </row>
    <row r="529" ht="15.75" customHeight="1">
      <c r="A529" s="413"/>
      <c r="B529" s="22"/>
      <c r="C529" s="27"/>
      <c r="D529" s="27"/>
      <c r="E529" s="23"/>
      <c r="F529" s="425"/>
      <c r="G529" s="26"/>
    </row>
    <row r="530" ht="15.75" customHeight="1">
      <c r="A530" s="413"/>
      <c r="B530" s="22"/>
      <c r="C530" s="27"/>
      <c r="D530" s="27"/>
      <c r="E530" s="23"/>
      <c r="F530" s="425"/>
      <c r="G530" s="26"/>
    </row>
    <row r="531" ht="15.75" customHeight="1">
      <c r="A531" s="413"/>
      <c r="B531" s="22"/>
      <c r="C531" s="27"/>
      <c r="D531" s="27"/>
      <c r="E531" s="23"/>
      <c r="F531" s="425"/>
      <c r="G531" s="26"/>
    </row>
    <row r="532" ht="15.75" customHeight="1">
      <c r="A532" s="413"/>
      <c r="B532" s="22"/>
      <c r="C532" s="27"/>
      <c r="D532" s="27"/>
      <c r="E532" s="23"/>
      <c r="F532" s="425"/>
      <c r="G532" s="26"/>
    </row>
    <row r="533" ht="15.75" customHeight="1">
      <c r="A533" s="413"/>
      <c r="B533" s="22"/>
      <c r="C533" s="27"/>
      <c r="D533" s="27"/>
      <c r="E533" s="23"/>
      <c r="F533" s="425"/>
      <c r="G533" s="26"/>
    </row>
    <row r="534" ht="15.75" customHeight="1">
      <c r="A534" s="413"/>
      <c r="B534" s="22"/>
      <c r="C534" s="27"/>
      <c r="D534" s="27"/>
      <c r="E534" s="23"/>
      <c r="F534" s="425"/>
      <c r="G534" s="26"/>
    </row>
    <row r="535" ht="15.75" customHeight="1">
      <c r="A535" s="413"/>
      <c r="B535" s="22"/>
      <c r="C535" s="27"/>
      <c r="D535" s="27"/>
      <c r="E535" s="23"/>
      <c r="F535" s="425"/>
      <c r="G535" s="26"/>
    </row>
    <row r="536" ht="15.75" customHeight="1">
      <c r="A536" s="413"/>
      <c r="B536" s="22"/>
      <c r="C536" s="27"/>
      <c r="D536" s="27"/>
      <c r="E536" s="23"/>
      <c r="F536" s="425"/>
      <c r="G536" s="26"/>
    </row>
    <row r="537" ht="15.75" customHeight="1">
      <c r="A537" s="413"/>
      <c r="B537" s="22"/>
      <c r="C537" s="27"/>
      <c r="D537" s="27"/>
      <c r="E537" s="23"/>
      <c r="F537" s="425"/>
      <c r="G537" s="26"/>
    </row>
    <row r="538" ht="15.75" customHeight="1">
      <c r="A538" s="413"/>
      <c r="B538" s="22"/>
      <c r="C538" s="27"/>
      <c r="D538" s="27"/>
      <c r="E538" s="23"/>
      <c r="F538" s="425"/>
      <c r="G538" s="26"/>
    </row>
    <row r="539" ht="15.75" customHeight="1">
      <c r="A539" s="413"/>
      <c r="B539" s="22"/>
      <c r="C539" s="27"/>
      <c r="D539" s="27"/>
      <c r="E539" s="23"/>
      <c r="F539" s="425"/>
      <c r="G539" s="26"/>
    </row>
    <row r="540" ht="15.75" customHeight="1">
      <c r="A540" s="413"/>
      <c r="B540" s="22"/>
      <c r="C540" s="27"/>
      <c r="D540" s="27"/>
      <c r="E540" s="23"/>
      <c r="F540" s="425"/>
      <c r="G540" s="26"/>
    </row>
    <row r="541" ht="15.75" customHeight="1">
      <c r="A541" s="413"/>
      <c r="B541" s="22"/>
      <c r="C541" s="27"/>
      <c r="D541" s="27"/>
      <c r="E541" s="23"/>
      <c r="F541" s="425"/>
      <c r="G541" s="26"/>
    </row>
    <row r="542" ht="15.75" customHeight="1">
      <c r="A542" s="413"/>
      <c r="B542" s="22"/>
      <c r="C542" s="27"/>
      <c r="D542" s="27"/>
      <c r="E542" s="23"/>
      <c r="F542" s="425"/>
      <c r="G542" s="26"/>
    </row>
    <row r="543" ht="15.75" customHeight="1">
      <c r="A543" s="413"/>
      <c r="B543" s="22"/>
      <c r="C543" s="27"/>
      <c r="D543" s="27"/>
      <c r="E543" s="23"/>
      <c r="F543" s="425"/>
      <c r="G543" s="26"/>
    </row>
    <row r="544" ht="15.75" customHeight="1">
      <c r="A544" s="413"/>
      <c r="B544" s="22"/>
      <c r="C544" s="27"/>
      <c r="D544" s="27"/>
      <c r="E544" s="23"/>
      <c r="F544" s="425"/>
      <c r="G544" s="26"/>
    </row>
    <row r="545" ht="15.75" customHeight="1">
      <c r="A545" s="413"/>
      <c r="B545" s="22"/>
      <c r="C545" s="27"/>
      <c r="D545" s="27"/>
      <c r="E545" s="23"/>
      <c r="F545" s="425"/>
      <c r="G545" s="26"/>
    </row>
    <row r="546" ht="15.75" customHeight="1">
      <c r="A546" s="413"/>
      <c r="B546" s="22"/>
      <c r="C546" s="27"/>
      <c r="D546" s="27"/>
      <c r="E546" s="23"/>
      <c r="F546" s="425"/>
      <c r="G546" s="26"/>
    </row>
    <row r="547" ht="15.75" customHeight="1">
      <c r="A547" s="413"/>
      <c r="B547" s="22"/>
      <c r="C547" s="27"/>
      <c r="D547" s="27"/>
      <c r="E547" s="23"/>
      <c r="F547" s="425"/>
      <c r="G547" s="26"/>
    </row>
    <row r="548" ht="15.75" customHeight="1">
      <c r="A548" s="413"/>
      <c r="B548" s="22"/>
      <c r="C548" s="27"/>
      <c r="D548" s="27"/>
      <c r="E548" s="23"/>
      <c r="F548" s="425"/>
      <c r="G548" s="26"/>
    </row>
    <row r="549" ht="15.75" customHeight="1">
      <c r="A549" s="413"/>
      <c r="B549" s="22"/>
      <c r="C549" s="27"/>
      <c r="D549" s="27"/>
      <c r="E549" s="23"/>
      <c r="F549" s="425"/>
      <c r="G549" s="26"/>
    </row>
    <row r="550" ht="15.75" customHeight="1">
      <c r="A550" s="413"/>
      <c r="B550" s="22"/>
      <c r="C550" s="27"/>
      <c r="D550" s="27"/>
      <c r="E550" s="23"/>
      <c r="F550" s="425"/>
      <c r="G550" s="26"/>
    </row>
    <row r="551" ht="15.75" customHeight="1">
      <c r="A551" s="413"/>
      <c r="B551" s="22"/>
      <c r="C551" s="27"/>
      <c r="D551" s="27"/>
      <c r="E551" s="23"/>
      <c r="F551" s="425"/>
      <c r="G551" s="26"/>
    </row>
    <row r="552" ht="15.75" customHeight="1">
      <c r="A552" s="413"/>
      <c r="B552" s="22"/>
      <c r="C552" s="27"/>
      <c r="D552" s="27"/>
      <c r="E552" s="23"/>
      <c r="F552" s="425"/>
      <c r="G552" s="26"/>
    </row>
    <row r="553" ht="15.75" customHeight="1">
      <c r="A553" s="413"/>
      <c r="B553" s="22"/>
      <c r="C553" s="27"/>
      <c r="D553" s="27"/>
      <c r="E553" s="23"/>
      <c r="F553" s="425"/>
      <c r="G553" s="26"/>
    </row>
    <row r="554" ht="15.75" customHeight="1">
      <c r="A554" s="413"/>
      <c r="B554" s="22"/>
      <c r="C554" s="27"/>
      <c r="D554" s="27"/>
      <c r="E554" s="23"/>
      <c r="F554" s="425"/>
      <c r="G554" s="26"/>
    </row>
    <row r="555" ht="15.75" customHeight="1">
      <c r="A555" s="413"/>
      <c r="B555" s="22"/>
      <c r="C555" s="27"/>
      <c r="D555" s="27"/>
      <c r="E555" s="23"/>
      <c r="F555" s="425"/>
      <c r="G555" s="26"/>
    </row>
    <row r="556" ht="15.75" customHeight="1">
      <c r="A556" s="413"/>
      <c r="B556" s="22"/>
      <c r="C556" s="27"/>
      <c r="D556" s="27"/>
      <c r="E556" s="23"/>
      <c r="F556" s="425"/>
      <c r="G556" s="26"/>
    </row>
    <row r="557" ht="15.75" customHeight="1">
      <c r="A557" s="413"/>
      <c r="B557" s="22"/>
      <c r="C557" s="27"/>
      <c r="D557" s="27"/>
      <c r="E557" s="23"/>
      <c r="F557" s="425"/>
      <c r="G557" s="26"/>
    </row>
    <row r="558" ht="15.75" customHeight="1">
      <c r="A558" s="413"/>
      <c r="B558" s="22"/>
      <c r="C558" s="27"/>
      <c r="D558" s="27"/>
      <c r="E558" s="23"/>
      <c r="F558" s="425"/>
      <c r="G558" s="26"/>
    </row>
    <row r="559" ht="15.75" customHeight="1">
      <c r="A559" s="413"/>
      <c r="B559" s="22"/>
      <c r="C559" s="27"/>
      <c r="D559" s="27"/>
      <c r="E559" s="23"/>
      <c r="F559" s="425"/>
      <c r="G559" s="26"/>
    </row>
    <row r="560" ht="15.75" customHeight="1">
      <c r="A560" s="413"/>
      <c r="B560" s="22"/>
      <c r="C560" s="27"/>
      <c r="D560" s="27"/>
      <c r="E560" s="23"/>
      <c r="F560" s="425"/>
      <c r="G560" s="26"/>
    </row>
    <row r="561" ht="15.75" customHeight="1">
      <c r="A561" s="413"/>
      <c r="B561" s="22"/>
      <c r="C561" s="27"/>
      <c r="D561" s="27"/>
      <c r="E561" s="23"/>
      <c r="F561" s="425"/>
      <c r="G561" s="26"/>
    </row>
    <row r="562" ht="15.75" customHeight="1">
      <c r="A562" s="413"/>
      <c r="B562" s="22"/>
      <c r="C562" s="27"/>
      <c r="D562" s="27"/>
      <c r="E562" s="23"/>
      <c r="F562" s="425"/>
      <c r="G562" s="26"/>
    </row>
    <row r="563" ht="15.75" customHeight="1">
      <c r="A563" s="413"/>
      <c r="B563" s="22"/>
      <c r="C563" s="27"/>
      <c r="D563" s="27"/>
      <c r="E563" s="23"/>
      <c r="F563" s="425"/>
      <c r="G563" s="26"/>
    </row>
    <row r="564" ht="15.75" customHeight="1">
      <c r="A564" s="413"/>
      <c r="B564" s="22"/>
      <c r="C564" s="27"/>
      <c r="D564" s="27"/>
      <c r="E564" s="23"/>
      <c r="F564" s="425"/>
      <c r="G564" s="26"/>
    </row>
    <row r="565" ht="15.75" customHeight="1">
      <c r="A565" s="413"/>
      <c r="B565" s="22"/>
      <c r="C565" s="27"/>
      <c r="D565" s="27"/>
      <c r="E565" s="23"/>
      <c r="F565" s="425"/>
      <c r="G565" s="26"/>
    </row>
    <row r="566" ht="15.75" customHeight="1">
      <c r="A566" s="413"/>
      <c r="B566" s="22"/>
      <c r="C566" s="27"/>
      <c r="D566" s="27"/>
      <c r="E566" s="23"/>
      <c r="F566" s="425"/>
      <c r="G566" s="26"/>
    </row>
    <row r="567" ht="15.75" customHeight="1">
      <c r="A567" s="413"/>
      <c r="B567" s="22"/>
      <c r="C567" s="27"/>
      <c r="D567" s="27"/>
      <c r="E567" s="23"/>
      <c r="F567" s="425"/>
      <c r="G567" s="26"/>
    </row>
    <row r="568" ht="15.75" customHeight="1">
      <c r="A568" s="413"/>
      <c r="B568" s="22"/>
      <c r="C568" s="27"/>
      <c r="D568" s="27"/>
      <c r="E568" s="23"/>
      <c r="F568" s="425"/>
      <c r="G568" s="26"/>
    </row>
    <row r="569" ht="15.75" customHeight="1">
      <c r="A569" s="413"/>
      <c r="B569" s="22"/>
      <c r="C569" s="27"/>
      <c r="D569" s="27"/>
      <c r="E569" s="23"/>
      <c r="F569" s="425"/>
      <c r="G569" s="26"/>
    </row>
    <row r="570" ht="15.75" customHeight="1">
      <c r="A570" s="413"/>
      <c r="B570" s="22"/>
      <c r="C570" s="27"/>
      <c r="D570" s="27"/>
      <c r="E570" s="23"/>
      <c r="F570" s="425"/>
      <c r="G570" s="26"/>
    </row>
    <row r="571" ht="15.75" customHeight="1">
      <c r="A571" s="413"/>
      <c r="B571" s="22"/>
      <c r="C571" s="27"/>
      <c r="D571" s="27"/>
      <c r="E571" s="23"/>
      <c r="F571" s="425"/>
      <c r="G571" s="26"/>
    </row>
    <row r="572" ht="15.75" customHeight="1">
      <c r="A572" s="413"/>
      <c r="B572" s="22"/>
      <c r="C572" s="27"/>
      <c r="D572" s="27"/>
      <c r="E572" s="23"/>
      <c r="F572" s="425"/>
      <c r="G572" s="26"/>
    </row>
    <row r="573" ht="15.75" customHeight="1">
      <c r="A573" s="413"/>
      <c r="B573" s="22"/>
      <c r="C573" s="27"/>
      <c r="D573" s="27"/>
      <c r="E573" s="23"/>
      <c r="F573" s="425"/>
      <c r="G573" s="26"/>
    </row>
    <row r="574" ht="15.75" customHeight="1">
      <c r="A574" s="413"/>
      <c r="B574" s="22"/>
      <c r="C574" s="27"/>
      <c r="D574" s="27"/>
      <c r="E574" s="23"/>
      <c r="F574" s="425"/>
      <c r="G574" s="26"/>
    </row>
    <row r="575" ht="15.75" customHeight="1">
      <c r="A575" s="413"/>
      <c r="B575" s="22"/>
      <c r="C575" s="27"/>
      <c r="D575" s="27"/>
      <c r="E575" s="23"/>
      <c r="F575" s="425"/>
      <c r="G575" s="26"/>
    </row>
    <row r="576" ht="15.75" customHeight="1">
      <c r="A576" s="413"/>
      <c r="B576" s="22"/>
      <c r="C576" s="27"/>
      <c r="D576" s="27"/>
      <c r="E576" s="23"/>
      <c r="F576" s="425"/>
      <c r="G576" s="26"/>
    </row>
    <row r="577" ht="15.75" customHeight="1">
      <c r="A577" s="413"/>
      <c r="B577" s="22"/>
      <c r="C577" s="27"/>
      <c r="D577" s="27"/>
      <c r="E577" s="23"/>
      <c r="F577" s="425"/>
      <c r="G577" s="26"/>
    </row>
    <row r="578" ht="15.75" customHeight="1">
      <c r="A578" s="413"/>
      <c r="B578" s="22"/>
      <c r="C578" s="27"/>
      <c r="D578" s="27"/>
      <c r="E578" s="23"/>
      <c r="F578" s="425"/>
      <c r="G578" s="26"/>
    </row>
    <row r="579" ht="15.75" customHeight="1">
      <c r="A579" s="413"/>
      <c r="B579" s="22"/>
      <c r="C579" s="27"/>
      <c r="D579" s="27"/>
      <c r="E579" s="23"/>
      <c r="F579" s="425"/>
      <c r="G579" s="26"/>
    </row>
    <row r="580" ht="15.75" customHeight="1">
      <c r="A580" s="413"/>
      <c r="B580" s="22"/>
      <c r="C580" s="27"/>
      <c r="D580" s="27"/>
      <c r="E580" s="23"/>
      <c r="F580" s="425"/>
      <c r="G580" s="26"/>
    </row>
    <row r="581" ht="15.75" customHeight="1">
      <c r="A581" s="413"/>
      <c r="B581" s="22"/>
      <c r="C581" s="27"/>
      <c r="D581" s="27"/>
      <c r="E581" s="23"/>
      <c r="F581" s="425"/>
      <c r="G581" s="26"/>
    </row>
    <row r="582" ht="15.75" customHeight="1">
      <c r="A582" s="413"/>
      <c r="B582" s="22"/>
      <c r="C582" s="27"/>
      <c r="D582" s="27"/>
      <c r="E582" s="23"/>
      <c r="F582" s="425"/>
      <c r="G582" s="26"/>
    </row>
    <row r="583" ht="15.75" customHeight="1">
      <c r="A583" s="413"/>
      <c r="B583" s="22"/>
      <c r="C583" s="27"/>
      <c r="D583" s="27"/>
      <c r="E583" s="23"/>
      <c r="F583" s="425"/>
      <c r="G583" s="26"/>
    </row>
    <row r="584" ht="15.75" customHeight="1">
      <c r="A584" s="413"/>
      <c r="B584" s="22"/>
      <c r="C584" s="27"/>
      <c r="D584" s="27"/>
      <c r="E584" s="23"/>
      <c r="F584" s="425"/>
      <c r="G584" s="26"/>
    </row>
    <row r="585" ht="15.75" customHeight="1">
      <c r="A585" s="413"/>
      <c r="B585" s="22"/>
      <c r="C585" s="27"/>
      <c r="D585" s="27"/>
      <c r="E585" s="23"/>
      <c r="F585" s="425"/>
      <c r="G585" s="26"/>
    </row>
    <row r="586" ht="15.75" customHeight="1">
      <c r="A586" s="413"/>
      <c r="B586" s="22"/>
      <c r="C586" s="27"/>
      <c r="D586" s="27"/>
      <c r="E586" s="23"/>
      <c r="F586" s="425"/>
      <c r="G586" s="26"/>
    </row>
    <row r="587" ht="15.75" customHeight="1">
      <c r="A587" s="413"/>
      <c r="B587" s="22"/>
      <c r="C587" s="27"/>
      <c r="D587" s="27"/>
      <c r="E587" s="23"/>
      <c r="F587" s="425"/>
      <c r="G587" s="26"/>
    </row>
    <row r="588" ht="15.75" customHeight="1">
      <c r="A588" s="413"/>
      <c r="B588" s="22"/>
      <c r="C588" s="27"/>
      <c r="D588" s="27"/>
      <c r="E588" s="23"/>
      <c r="F588" s="425"/>
      <c r="G588" s="26"/>
    </row>
    <row r="589" ht="15.75" customHeight="1">
      <c r="A589" s="413"/>
      <c r="B589" s="22"/>
      <c r="C589" s="27"/>
      <c r="D589" s="27"/>
      <c r="E589" s="23"/>
      <c r="F589" s="425"/>
      <c r="G589" s="26"/>
    </row>
    <row r="590" ht="15.75" customHeight="1">
      <c r="A590" s="413"/>
      <c r="B590" s="22"/>
      <c r="C590" s="27"/>
      <c r="D590" s="27"/>
      <c r="E590" s="23"/>
      <c r="F590" s="425"/>
      <c r="G590" s="26"/>
    </row>
    <row r="591" ht="15.75" customHeight="1">
      <c r="A591" s="413"/>
      <c r="B591" s="22"/>
      <c r="C591" s="27"/>
      <c r="D591" s="27"/>
      <c r="E591" s="23"/>
      <c r="F591" s="425"/>
      <c r="G591" s="26"/>
    </row>
    <row r="592" ht="15.75" customHeight="1">
      <c r="A592" s="413"/>
      <c r="B592" s="22"/>
      <c r="C592" s="27"/>
      <c r="D592" s="27"/>
      <c r="E592" s="23"/>
      <c r="F592" s="425"/>
      <c r="G592" s="26"/>
    </row>
    <row r="593" ht="15.75" customHeight="1">
      <c r="A593" s="413"/>
      <c r="B593" s="22"/>
      <c r="C593" s="27"/>
      <c r="D593" s="27"/>
      <c r="E593" s="23"/>
      <c r="F593" s="425"/>
      <c r="G593" s="26"/>
    </row>
    <row r="594" ht="15.75" customHeight="1">
      <c r="A594" s="413"/>
      <c r="B594" s="22"/>
      <c r="C594" s="27"/>
      <c r="D594" s="27"/>
      <c r="E594" s="23"/>
      <c r="F594" s="425"/>
      <c r="G594" s="26"/>
    </row>
    <row r="595" ht="15.75" customHeight="1">
      <c r="A595" s="413"/>
      <c r="B595" s="22"/>
      <c r="C595" s="27"/>
      <c r="D595" s="27"/>
      <c r="E595" s="23"/>
      <c r="F595" s="425"/>
      <c r="G595" s="26"/>
    </row>
    <row r="596" ht="15.75" customHeight="1">
      <c r="A596" s="413"/>
      <c r="B596" s="22"/>
      <c r="C596" s="27"/>
      <c r="D596" s="27"/>
      <c r="E596" s="23"/>
      <c r="F596" s="425"/>
      <c r="G596" s="26"/>
    </row>
    <row r="597" ht="15.75" customHeight="1">
      <c r="A597" s="413"/>
      <c r="B597" s="22"/>
      <c r="C597" s="27"/>
      <c r="D597" s="27"/>
      <c r="E597" s="23"/>
      <c r="F597" s="425"/>
      <c r="G597" s="26"/>
    </row>
    <row r="598" ht="15.75" customHeight="1">
      <c r="A598" s="413"/>
      <c r="B598" s="22"/>
      <c r="C598" s="27"/>
      <c r="D598" s="27"/>
      <c r="E598" s="23"/>
      <c r="F598" s="425"/>
      <c r="G598" s="26"/>
    </row>
    <row r="599" ht="15.75" customHeight="1">
      <c r="A599" s="413"/>
      <c r="B599" s="22"/>
      <c r="C599" s="27"/>
      <c r="D599" s="27"/>
      <c r="E599" s="23"/>
      <c r="F599" s="425"/>
      <c r="G599" s="26"/>
    </row>
    <row r="600" ht="15.75" customHeight="1">
      <c r="A600" s="413"/>
      <c r="B600" s="22"/>
      <c r="C600" s="27"/>
      <c r="D600" s="27"/>
      <c r="E600" s="23"/>
      <c r="F600" s="425"/>
      <c r="G600" s="26"/>
    </row>
    <row r="601" ht="15.75" customHeight="1">
      <c r="A601" s="413"/>
      <c r="B601" s="22"/>
      <c r="C601" s="27"/>
      <c r="D601" s="27"/>
      <c r="E601" s="23"/>
      <c r="F601" s="425"/>
      <c r="G601" s="26"/>
    </row>
    <row r="602" ht="15.75" customHeight="1">
      <c r="A602" s="413"/>
      <c r="B602" s="22"/>
      <c r="C602" s="27"/>
      <c r="D602" s="27"/>
      <c r="E602" s="23"/>
      <c r="F602" s="425"/>
      <c r="G602" s="26"/>
    </row>
    <row r="603" ht="15.75" customHeight="1">
      <c r="A603" s="413"/>
      <c r="B603" s="22"/>
      <c r="C603" s="27"/>
      <c r="D603" s="27"/>
      <c r="E603" s="23"/>
      <c r="F603" s="425"/>
      <c r="G603" s="26"/>
    </row>
    <row r="604" ht="15.75" customHeight="1">
      <c r="A604" s="413"/>
      <c r="B604" s="22"/>
      <c r="C604" s="27"/>
      <c r="D604" s="27"/>
      <c r="E604" s="23"/>
      <c r="F604" s="425"/>
      <c r="G604" s="26"/>
    </row>
    <row r="605" ht="15.75" customHeight="1">
      <c r="A605" s="413"/>
      <c r="B605" s="22"/>
      <c r="C605" s="27"/>
      <c r="D605" s="27"/>
      <c r="E605" s="23"/>
      <c r="F605" s="425"/>
      <c r="G605" s="26"/>
    </row>
    <row r="606" ht="15.75" customHeight="1">
      <c r="A606" s="413"/>
      <c r="B606" s="22"/>
      <c r="C606" s="27"/>
      <c r="D606" s="27"/>
      <c r="E606" s="23"/>
      <c r="F606" s="425"/>
      <c r="G606" s="26"/>
    </row>
    <row r="607" ht="15.75" customHeight="1">
      <c r="A607" s="413"/>
      <c r="B607" s="22"/>
      <c r="C607" s="27"/>
      <c r="D607" s="27"/>
      <c r="E607" s="23"/>
      <c r="F607" s="425"/>
      <c r="G607" s="26"/>
    </row>
    <row r="608" ht="15.75" customHeight="1">
      <c r="A608" s="413"/>
      <c r="B608" s="22"/>
      <c r="C608" s="27"/>
      <c r="D608" s="27"/>
      <c r="E608" s="23"/>
      <c r="F608" s="425"/>
      <c r="G608" s="26"/>
    </row>
    <row r="609" ht="15.75" customHeight="1">
      <c r="A609" s="413"/>
      <c r="B609" s="22"/>
      <c r="C609" s="27"/>
      <c r="D609" s="27"/>
      <c r="E609" s="23"/>
      <c r="F609" s="425"/>
      <c r="G609" s="26"/>
    </row>
    <row r="610" ht="15.75" customHeight="1">
      <c r="A610" s="413"/>
      <c r="B610" s="22"/>
      <c r="C610" s="27"/>
      <c r="D610" s="27"/>
      <c r="E610" s="23"/>
      <c r="F610" s="425"/>
      <c r="G610" s="26"/>
    </row>
    <row r="611" ht="15.75" customHeight="1">
      <c r="A611" s="413"/>
      <c r="B611" s="22"/>
      <c r="C611" s="27"/>
      <c r="D611" s="27"/>
      <c r="E611" s="23"/>
      <c r="F611" s="425"/>
      <c r="G611" s="26"/>
    </row>
    <row r="612" ht="15.75" customHeight="1">
      <c r="A612" s="413"/>
      <c r="B612" s="22"/>
      <c r="C612" s="27"/>
      <c r="D612" s="27"/>
      <c r="E612" s="23"/>
      <c r="F612" s="425"/>
      <c r="G612" s="26"/>
    </row>
    <row r="613" ht="15.75" customHeight="1">
      <c r="A613" s="413"/>
      <c r="B613" s="22"/>
      <c r="C613" s="27"/>
      <c r="D613" s="27"/>
      <c r="E613" s="23"/>
      <c r="F613" s="425"/>
      <c r="G613" s="26"/>
    </row>
    <row r="614" ht="15.75" customHeight="1">
      <c r="A614" s="413"/>
      <c r="B614" s="22"/>
      <c r="C614" s="27"/>
      <c r="D614" s="27"/>
      <c r="E614" s="23"/>
      <c r="F614" s="425"/>
      <c r="G614" s="26"/>
    </row>
    <row r="615" ht="15.75" customHeight="1">
      <c r="A615" s="413"/>
      <c r="B615" s="22"/>
      <c r="C615" s="27"/>
      <c r="D615" s="27"/>
      <c r="E615" s="23"/>
      <c r="F615" s="425"/>
      <c r="G615" s="26"/>
    </row>
    <row r="616" ht="15.75" customHeight="1">
      <c r="A616" s="413"/>
      <c r="B616" s="22"/>
      <c r="C616" s="27"/>
      <c r="D616" s="27"/>
      <c r="E616" s="23"/>
      <c r="F616" s="425"/>
      <c r="G616" s="26"/>
    </row>
    <row r="617" ht="15.75" customHeight="1">
      <c r="A617" s="413"/>
      <c r="B617" s="22"/>
      <c r="C617" s="27"/>
      <c r="D617" s="27"/>
      <c r="E617" s="23"/>
      <c r="F617" s="425"/>
      <c r="G617" s="26"/>
    </row>
    <row r="618" ht="15.75" customHeight="1">
      <c r="A618" s="413"/>
      <c r="B618" s="22"/>
      <c r="C618" s="27"/>
      <c r="D618" s="27"/>
      <c r="E618" s="23"/>
      <c r="F618" s="425"/>
      <c r="G618" s="26"/>
    </row>
    <row r="619" ht="15.75" customHeight="1">
      <c r="A619" s="413"/>
      <c r="B619" s="22"/>
      <c r="C619" s="27"/>
      <c r="D619" s="27"/>
      <c r="E619" s="23"/>
      <c r="F619" s="425"/>
      <c r="G619" s="26"/>
    </row>
    <row r="620" ht="15.75" customHeight="1">
      <c r="A620" s="413"/>
      <c r="B620" s="22"/>
      <c r="C620" s="27"/>
      <c r="D620" s="27"/>
      <c r="E620" s="23"/>
      <c r="F620" s="425"/>
      <c r="G620" s="26"/>
    </row>
    <row r="621" ht="15.75" customHeight="1">
      <c r="A621" s="413"/>
      <c r="B621" s="22"/>
      <c r="C621" s="27"/>
      <c r="D621" s="27"/>
      <c r="E621" s="23"/>
      <c r="F621" s="425"/>
      <c r="G621" s="26"/>
    </row>
    <row r="622" ht="15.75" customHeight="1">
      <c r="A622" s="413"/>
      <c r="B622" s="22"/>
      <c r="C622" s="27"/>
      <c r="D622" s="27"/>
      <c r="E622" s="23"/>
      <c r="F622" s="425"/>
      <c r="G622" s="26"/>
    </row>
    <row r="623" ht="15.75" customHeight="1">
      <c r="A623" s="413"/>
      <c r="B623" s="22"/>
      <c r="C623" s="27"/>
      <c r="D623" s="27"/>
      <c r="E623" s="23"/>
      <c r="F623" s="425"/>
      <c r="G623" s="26"/>
    </row>
    <row r="624" ht="15.75" customHeight="1">
      <c r="A624" s="413"/>
      <c r="B624" s="22"/>
      <c r="C624" s="27"/>
      <c r="D624" s="27"/>
      <c r="E624" s="23"/>
      <c r="F624" s="425"/>
      <c r="G624" s="26"/>
    </row>
    <row r="625" ht="15.75" customHeight="1">
      <c r="A625" s="413"/>
      <c r="B625" s="22"/>
      <c r="C625" s="27"/>
      <c r="D625" s="27"/>
      <c r="E625" s="23"/>
      <c r="F625" s="425"/>
      <c r="G625" s="26"/>
    </row>
    <row r="626" ht="15.75" customHeight="1">
      <c r="A626" s="413"/>
      <c r="B626" s="22"/>
      <c r="C626" s="27"/>
      <c r="D626" s="27"/>
      <c r="E626" s="23"/>
      <c r="F626" s="425"/>
      <c r="G626" s="26"/>
    </row>
    <row r="627" ht="15.75" customHeight="1">
      <c r="A627" s="413"/>
      <c r="B627" s="22"/>
      <c r="C627" s="27"/>
      <c r="D627" s="27"/>
      <c r="E627" s="23"/>
      <c r="F627" s="425"/>
      <c r="G627" s="26"/>
    </row>
    <row r="628" ht="15.75" customHeight="1">
      <c r="A628" s="413"/>
      <c r="B628" s="22"/>
      <c r="C628" s="27"/>
      <c r="D628" s="27"/>
      <c r="E628" s="23"/>
      <c r="F628" s="425"/>
      <c r="G628" s="26"/>
    </row>
    <row r="629" ht="15.75" customHeight="1">
      <c r="A629" s="413"/>
      <c r="B629" s="22"/>
      <c r="C629" s="27"/>
      <c r="D629" s="27"/>
      <c r="E629" s="23"/>
      <c r="F629" s="425"/>
      <c r="G629" s="26"/>
    </row>
    <row r="630" ht="15.75" customHeight="1">
      <c r="A630" s="413"/>
      <c r="B630" s="22"/>
      <c r="C630" s="27"/>
      <c r="D630" s="27"/>
      <c r="E630" s="23"/>
      <c r="F630" s="425"/>
      <c r="G630" s="26"/>
    </row>
    <row r="631" ht="15.75" customHeight="1">
      <c r="A631" s="413"/>
      <c r="B631" s="22"/>
      <c r="C631" s="27"/>
      <c r="D631" s="27"/>
      <c r="E631" s="23"/>
      <c r="F631" s="425"/>
      <c r="G631" s="26"/>
    </row>
    <row r="632" ht="15.75" customHeight="1">
      <c r="A632" s="413"/>
      <c r="B632" s="22"/>
      <c r="C632" s="27"/>
      <c r="D632" s="27"/>
      <c r="E632" s="23"/>
      <c r="F632" s="425"/>
      <c r="G632" s="26"/>
    </row>
    <row r="633" ht="15.75" customHeight="1">
      <c r="A633" s="413"/>
      <c r="B633" s="22"/>
      <c r="C633" s="27"/>
      <c r="D633" s="27"/>
      <c r="E633" s="23"/>
      <c r="F633" s="425"/>
      <c r="G633" s="26"/>
    </row>
    <row r="634" ht="15.75" customHeight="1">
      <c r="A634" s="413"/>
      <c r="B634" s="22"/>
      <c r="C634" s="27"/>
      <c r="D634" s="27"/>
      <c r="E634" s="23"/>
      <c r="F634" s="425"/>
      <c r="G634" s="26"/>
    </row>
    <row r="635" ht="15.75" customHeight="1">
      <c r="A635" s="413"/>
      <c r="B635" s="22"/>
      <c r="C635" s="27"/>
      <c r="D635" s="27"/>
      <c r="E635" s="23"/>
      <c r="F635" s="425"/>
      <c r="G635" s="26"/>
    </row>
    <row r="636" ht="15.75" customHeight="1">
      <c r="A636" s="413"/>
      <c r="B636" s="22"/>
      <c r="C636" s="27"/>
      <c r="D636" s="27"/>
      <c r="E636" s="23"/>
      <c r="F636" s="425"/>
      <c r="G636" s="26"/>
    </row>
    <row r="637" ht="15.75" customHeight="1">
      <c r="A637" s="413"/>
      <c r="B637" s="22"/>
      <c r="C637" s="27"/>
      <c r="D637" s="27"/>
      <c r="E637" s="23"/>
      <c r="F637" s="425"/>
      <c r="G637" s="26"/>
    </row>
    <row r="638" ht="15.75" customHeight="1">
      <c r="A638" s="413"/>
      <c r="B638" s="22"/>
      <c r="C638" s="27"/>
      <c r="D638" s="27"/>
      <c r="E638" s="23"/>
      <c r="F638" s="425"/>
      <c r="G638" s="26"/>
    </row>
    <row r="639" ht="15.75" customHeight="1">
      <c r="A639" s="413"/>
      <c r="B639" s="22"/>
      <c r="C639" s="27"/>
      <c r="D639" s="27"/>
      <c r="E639" s="23"/>
      <c r="F639" s="425"/>
      <c r="G639" s="26"/>
    </row>
    <row r="640" ht="15.75" customHeight="1">
      <c r="A640" s="413"/>
      <c r="B640" s="22"/>
      <c r="C640" s="27"/>
      <c r="D640" s="27"/>
      <c r="E640" s="23"/>
      <c r="F640" s="425"/>
      <c r="G640" s="26"/>
    </row>
    <row r="641" ht="15.75" customHeight="1">
      <c r="A641" s="413"/>
      <c r="B641" s="22"/>
      <c r="C641" s="27"/>
      <c r="D641" s="27"/>
      <c r="E641" s="23"/>
      <c r="F641" s="425"/>
      <c r="G641" s="26"/>
    </row>
    <row r="642" ht="15.75" customHeight="1">
      <c r="A642" s="413"/>
      <c r="B642" s="22"/>
      <c r="C642" s="27"/>
      <c r="D642" s="27"/>
      <c r="E642" s="23"/>
      <c r="F642" s="425"/>
      <c r="G642" s="26"/>
    </row>
    <row r="643" ht="15.75" customHeight="1">
      <c r="A643" s="413"/>
      <c r="B643" s="22"/>
      <c r="C643" s="27"/>
      <c r="D643" s="27"/>
      <c r="E643" s="23"/>
      <c r="F643" s="425"/>
      <c r="G643" s="26"/>
    </row>
    <row r="644" ht="15.75" customHeight="1">
      <c r="A644" s="413"/>
      <c r="B644" s="22"/>
      <c r="C644" s="27"/>
      <c r="D644" s="27"/>
      <c r="E644" s="23"/>
      <c r="F644" s="425"/>
      <c r="G644" s="26"/>
    </row>
    <row r="645" ht="15.75" customHeight="1">
      <c r="A645" s="413"/>
      <c r="B645" s="22"/>
      <c r="C645" s="27"/>
      <c r="D645" s="27"/>
      <c r="E645" s="23"/>
      <c r="F645" s="425"/>
      <c r="G645" s="26"/>
    </row>
    <row r="646" ht="15.75" customHeight="1">
      <c r="A646" s="413"/>
      <c r="B646" s="22"/>
      <c r="C646" s="27"/>
      <c r="D646" s="27"/>
      <c r="E646" s="23"/>
      <c r="F646" s="425"/>
      <c r="G646" s="26"/>
    </row>
    <row r="647" ht="15.75" customHeight="1">
      <c r="A647" s="413"/>
      <c r="B647" s="22"/>
      <c r="C647" s="27"/>
      <c r="D647" s="27"/>
      <c r="E647" s="23"/>
      <c r="F647" s="425"/>
      <c r="G647" s="26"/>
    </row>
    <row r="648" ht="15.75" customHeight="1">
      <c r="A648" s="413"/>
      <c r="B648" s="22"/>
      <c r="C648" s="27"/>
      <c r="D648" s="27"/>
      <c r="E648" s="23"/>
      <c r="F648" s="425"/>
      <c r="G648" s="26"/>
    </row>
    <row r="649" ht="15.75" customHeight="1">
      <c r="A649" s="413"/>
      <c r="B649" s="22"/>
      <c r="C649" s="27"/>
      <c r="D649" s="27"/>
      <c r="E649" s="23"/>
      <c r="F649" s="425"/>
      <c r="G649" s="26"/>
    </row>
    <row r="650" ht="15.75" customHeight="1">
      <c r="A650" s="413"/>
      <c r="B650" s="22"/>
      <c r="C650" s="27"/>
      <c r="D650" s="27"/>
      <c r="E650" s="23"/>
      <c r="F650" s="425"/>
      <c r="G650" s="26"/>
    </row>
    <row r="651" ht="15.75" customHeight="1">
      <c r="A651" s="413"/>
      <c r="B651" s="22"/>
      <c r="C651" s="27"/>
      <c r="D651" s="27"/>
      <c r="E651" s="23"/>
      <c r="F651" s="425"/>
      <c r="G651" s="26"/>
    </row>
    <row r="652" ht="15.75" customHeight="1">
      <c r="A652" s="413"/>
      <c r="B652" s="22"/>
      <c r="C652" s="27"/>
      <c r="D652" s="27"/>
      <c r="E652" s="23"/>
      <c r="F652" s="425"/>
      <c r="G652" s="26"/>
    </row>
    <row r="653" ht="15.75" customHeight="1">
      <c r="A653" s="413"/>
      <c r="B653" s="22"/>
      <c r="C653" s="27"/>
      <c r="D653" s="27"/>
      <c r="E653" s="23"/>
      <c r="F653" s="425"/>
      <c r="G653" s="26"/>
    </row>
    <row r="654" ht="15.75" customHeight="1">
      <c r="A654" s="413"/>
      <c r="B654" s="22"/>
      <c r="C654" s="27"/>
      <c r="D654" s="27"/>
      <c r="E654" s="23"/>
      <c r="F654" s="425"/>
      <c r="G654" s="26"/>
    </row>
    <row r="655" ht="15.75" customHeight="1">
      <c r="A655" s="413"/>
      <c r="B655" s="22"/>
      <c r="C655" s="27"/>
      <c r="D655" s="27"/>
      <c r="E655" s="23"/>
      <c r="F655" s="425"/>
      <c r="G655" s="26"/>
    </row>
    <row r="656" ht="15.75" customHeight="1">
      <c r="A656" s="413"/>
      <c r="B656" s="22"/>
      <c r="C656" s="27"/>
      <c r="D656" s="27"/>
      <c r="E656" s="23"/>
      <c r="F656" s="425"/>
      <c r="G656" s="26"/>
    </row>
    <row r="657" ht="15.75" customHeight="1">
      <c r="A657" s="413"/>
      <c r="B657" s="22"/>
      <c r="C657" s="27"/>
      <c r="D657" s="27"/>
      <c r="E657" s="23"/>
      <c r="F657" s="425"/>
      <c r="G657" s="26"/>
    </row>
    <row r="658" ht="15.75" customHeight="1">
      <c r="A658" s="413"/>
      <c r="B658" s="22"/>
      <c r="C658" s="27"/>
      <c r="D658" s="27"/>
      <c r="E658" s="23"/>
      <c r="F658" s="425"/>
      <c r="G658" s="26"/>
    </row>
    <row r="659" ht="15.75" customHeight="1">
      <c r="A659" s="413"/>
      <c r="B659" s="22"/>
      <c r="C659" s="27"/>
      <c r="D659" s="27"/>
      <c r="E659" s="23"/>
      <c r="F659" s="425"/>
      <c r="G659" s="26"/>
    </row>
    <row r="660" ht="15.75" customHeight="1">
      <c r="A660" s="413"/>
      <c r="B660" s="22"/>
      <c r="C660" s="27"/>
      <c r="D660" s="27"/>
      <c r="E660" s="23"/>
      <c r="F660" s="425"/>
      <c r="G660" s="26"/>
    </row>
    <row r="661" ht="15.75" customHeight="1">
      <c r="A661" s="413"/>
      <c r="B661" s="22"/>
      <c r="C661" s="27"/>
      <c r="D661" s="27"/>
      <c r="E661" s="23"/>
      <c r="F661" s="425"/>
      <c r="G661" s="26"/>
    </row>
    <row r="662" ht="15.75" customHeight="1">
      <c r="A662" s="413"/>
      <c r="B662" s="22"/>
      <c r="C662" s="27"/>
      <c r="D662" s="27"/>
      <c r="E662" s="23"/>
      <c r="F662" s="425"/>
      <c r="G662" s="26"/>
    </row>
    <row r="663" ht="15.75" customHeight="1">
      <c r="A663" s="413"/>
      <c r="B663" s="22"/>
      <c r="C663" s="27"/>
      <c r="D663" s="27"/>
      <c r="E663" s="23"/>
      <c r="F663" s="425"/>
      <c r="G663" s="26"/>
    </row>
    <row r="664" ht="15.75" customHeight="1">
      <c r="A664" s="413"/>
      <c r="B664" s="22"/>
      <c r="C664" s="27"/>
      <c r="D664" s="27"/>
      <c r="E664" s="23"/>
      <c r="F664" s="425"/>
      <c r="G664" s="26"/>
    </row>
    <row r="665" ht="15.75" customHeight="1">
      <c r="A665" s="413"/>
      <c r="B665" s="22"/>
      <c r="C665" s="27"/>
      <c r="D665" s="27"/>
      <c r="E665" s="23"/>
      <c r="F665" s="425"/>
      <c r="G665" s="26"/>
    </row>
    <row r="666" ht="15.75" customHeight="1">
      <c r="A666" s="413"/>
      <c r="B666" s="22"/>
      <c r="C666" s="27"/>
      <c r="D666" s="27"/>
      <c r="E666" s="23"/>
      <c r="F666" s="425"/>
      <c r="G666" s="26"/>
    </row>
    <row r="667" ht="15.75" customHeight="1">
      <c r="A667" s="413"/>
      <c r="B667" s="22"/>
      <c r="C667" s="27"/>
      <c r="D667" s="27"/>
      <c r="E667" s="23"/>
      <c r="F667" s="425"/>
      <c r="G667" s="26"/>
    </row>
    <row r="668" ht="15.75" customHeight="1">
      <c r="A668" s="413"/>
      <c r="B668" s="22"/>
      <c r="C668" s="27"/>
      <c r="D668" s="27"/>
      <c r="E668" s="23"/>
      <c r="F668" s="425"/>
      <c r="G668" s="26"/>
    </row>
    <row r="669" ht="15.75" customHeight="1">
      <c r="A669" s="413"/>
      <c r="B669" s="22"/>
      <c r="C669" s="27"/>
      <c r="D669" s="27"/>
      <c r="E669" s="23"/>
      <c r="F669" s="425"/>
      <c r="G669" s="26"/>
    </row>
    <row r="670" ht="15.75" customHeight="1">
      <c r="A670" s="413"/>
      <c r="B670" s="22"/>
      <c r="C670" s="27"/>
      <c r="D670" s="27"/>
      <c r="E670" s="23"/>
      <c r="F670" s="425"/>
      <c r="G670" s="26"/>
    </row>
    <row r="671" ht="15.75" customHeight="1">
      <c r="A671" s="413"/>
      <c r="B671" s="22"/>
      <c r="C671" s="27"/>
      <c r="D671" s="27"/>
      <c r="E671" s="23"/>
      <c r="F671" s="425"/>
      <c r="G671" s="26"/>
    </row>
    <row r="672" ht="15.75" customHeight="1">
      <c r="A672" s="413"/>
      <c r="B672" s="22"/>
      <c r="C672" s="27"/>
      <c r="D672" s="27"/>
      <c r="E672" s="23"/>
      <c r="F672" s="425"/>
      <c r="G672" s="26"/>
    </row>
    <row r="673" ht="15.75" customHeight="1">
      <c r="A673" s="413"/>
      <c r="B673" s="22"/>
      <c r="C673" s="27"/>
      <c r="D673" s="27"/>
      <c r="E673" s="23"/>
      <c r="F673" s="425"/>
      <c r="G673" s="26"/>
    </row>
    <row r="674" ht="15.75" customHeight="1">
      <c r="A674" s="413"/>
      <c r="B674" s="22"/>
      <c r="C674" s="27"/>
      <c r="D674" s="27"/>
      <c r="E674" s="23"/>
      <c r="F674" s="425"/>
      <c r="G674" s="26"/>
    </row>
    <row r="675" ht="15.75" customHeight="1">
      <c r="A675" s="413"/>
      <c r="B675" s="22"/>
      <c r="C675" s="27"/>
      <c r="D675" s="27"/>
      <c r="E675" s="23"/>
      <c r="F675" s="425"/>
      <c r="G675" s="26"/>
    </row>
    <row r="676" ht="15.75" customHeight="1">
      <c r="A676" s="413"/>
      <c r="B676" s="22"/>
      <c r="C676" s="27"/>
      <c r="D676" s="27"/>
      <c r="E676" s="23"/>
      <c r="F676" s="425"/>
      <c r="G676" s="26"/>
    </row>
    <row r="677" ht="15.75" customHeight="1">
      <c r="A677" s="413"/>
      <c r="B677" s="22"/>
      <c r="C677" s="27"/>
      <c r="D677" s="27"/>
      <c r="E677" s="23"/>
      <c r="F677" s="425"/>
      <c r="G677" s="26"/>
    </row>
    <row r="678" ht="15.75" customHeight="1">
      <c r="A678" s="413"/>
      <c r="B678" s="22"/>
      <c r="C678" s="27"/>
      <c r="D678" s="27"/>
      <c r="E678" s="23"/>
      <c r="F678" s="425"/>
      <c r="G678" s="26"/>
    </row>
    <row r="679" ht="15.75" customHeight="1">
      <c r="A679" s="413"/>
      <c r="B679" s="22"/>
      <c r="C679" s="27"/>
      <c r="D679" s="27"/>
      <c r="E679" s="23"/>
      <c r="F679" s="425"/>
      <c r="G679" s="26"/>
    </row>
    <row r="680" ht="15.75" customHeight="1">
      <c r="A680" s="413"/>
      <c r="B680" s="22"/>
      <c r="C680" s="27"/>
      <c r="D680" s="27"/>
      <c r="E680" s="23"/>
      <c r="F680" s="425"/>
      <c r="G680" s="26"/>
    </row>
    <row r="681" ht="15.75" customHeight="1">
      <c r="A681" s="413"/>
      <c r="B681" s="22"/>
      <c r="C681" s="27"/>
      <c r="D681" s="27"/>
      <c r="E681" s="23"/>
      <c r="F681" s="425"/>
      <c r="G681" s="26"/>
    </row>
    <row r="682" ht="15.75" customHeight="1">
      <c r="A682" s="413"/>
      <c r="B682" s="22"/>
      <c r="C682" s="27"/>
      <c r="D682" s="27"/>
      <c r="E682" s="23"/>
      <c r="F682" s="425"/>
      <c r="G682" s="26"/>
    </row>
    <row r="683" ht="15.75" customHeight="1">
      <c r="A683" s="413"/>
      <c r="B683" s="22"/>
      <c r="C683" s="27"/>
      <c r="D683" s="27"/>
      <c r="E683" s="23"/>
      <c r="F683" s="425"/>
      <c r="G683" s="26"/>
    </row>
    <row r="684" ht="15.75" customHeight="1">
      <c r="A684" s="413"/>
      <c r="B684" s="22"/>
      <c r="C684" s="27"/>
      <c r="D684" s="27"/>
      <c r="E684" s="23"/>
      <c r="F684" s="425"/>
      <c r="G684" s="26"/>
    </row>
    <row r="685" ht="15.75" customHeight="1">
      <c r="A685" s="413"/>
      <c r="B685" s="22"/>
      <c r="C685" s="27"/>
      <c r="D685" s="27"/>
      <c r="E685" s="23"/>
      <c r="F685" s="425"/>
      <c r="G685" s="26"/>
    </row>
    <row r="686" ht="15.75" customHeight="1">
      <c r="A686" s="413"/>
      <c r="B686" s="22"/>
      <c r="C686" s="27"/>
      <c r="D686" s="27"/>
      <c r="E686" s="23"/>
      <c r="F686" s="425"/>
      <c r="G686" s="26"/>
    </row>
    <row r="687" ht="15.75" customHeight="1">
      <c r="A687" s="413"/>
      <c r="B687" s="22"/>
      <c r="C687" s="27"/>
      <c r="D687" s="27"/>
      <c r="E687" s="23"/>
      <c r="F687" s="425"/>
      <c r="G687" s="26"/>
    </row>
    <row r="688" ht="15.75" customHeight="1">
      <c r="A688" s="413"/>
      <c r="B688" s="22"/>
      <c r="C688" s="27"/>
      <c r="D688" s="27"/>
      <c r="E688" s="23"/>
      <c r="F688" s="425"/>
      <c r="G688" s="26"/>
    </row>
    <row r="689" ht="15.75" customHeight="1">
      <c r="A689" s="413"/>
      <c r="B689" s="22"/>
      <c r="C689" s="27"/>
      <c r="D689" s="27"/>
      <c r="E689" s="23"/>
      <c r="F689" s="425"/>
      <c r="G689" s="26"/>
    </row>
    <row r="690" ht="15.75" customHeight="1">
      <c r="A690" s="413"/>
      <c r="B690" s="22"/>
      <c r="C690" s="27"/>
      <c r="D690" s="27"/>
      <c r="E690" s="23"/>
      <c r="F690" s="425"/>
      <c r="G690" s="26"/>
    </row>
    <row r="691" ht="15.75" customHeight="1">
      <c r="A691" s="413"/>
      <c r="B691" s="22"/>
      <c r="C691" s="27"/>
      <c r="D691" s="27"/>
      <c r="E691" s="23"/>
      <c r="F691" s="425"/>
      <c r="G691" s="26"/>
    </row>
    <row r="692" ht="15.75" customHeight="1">
      <c r="A692" s="413"/>
      <c r="B692" s="22"/>
      <c r="C692" s="27"/>
      <c r="D692" s="27"/>
      <c r="E692" s="23"/>
      <c r="F692" s="425"/>
      <c r="G692" s="26"/>
    </row>
    <row r="693" ht="15.75" customHeight="1">
      <c r="A693" s="413"/>
      <c r="B693" s="22"/>
      <c r="C693" s="27"/>
      <c r="D693" s="27"/>
      <c r="E693" s="23"/>
      <c r="F693" s="425"/>
      <c r="G693" s="26"/>
    </row>
    <row r="694" ht="15.75" customHeight="1">
      <c r="A694" s="413"/>
      <c r="B694" s="22"/>
      <c r="C694" s="27"/>
      <c r="D694" s="27"/>
      <c r="E694" s="23"/>
      <c r="F694" s="425"/>
      <c r="G694" s="26"/>
    </row>
    <row r="695" ht="15.75" customHeight="1">
      <c r="A695" s="413"/>
      <c r="B695" s="22"/>
      <c r="C695" s="27"/>
      <c r="D695" s="27"/>
      <c r="E695" s="23"/>
      <c r="F695" s="425"/>
      <c r="G695" s="26"/>
    </row>
    <row r="696" ht="15.75" customHeight="1">
      <c r="A696" s="413"/>
      <c r="B696" s="22"/>
      <c r="C696" s="27"/>
      <c r="D696" s="27"/>
      <c r="E696" s="23"/>
      <c r="F696" s="425"/>
      <c r="G696" s="26"/>
    </row>
    <row r="697" ht="15.75" customHeight="1">
      <c r="A697" s="413"/>
      <c r="B697" s="22"/>
      <c r="C697" s="27"/>
      <c r="D697" s="27"/>
      <c r="E697" s="23"/>
      <c r="F697" s="425"/>
      <c r="G697" s="26"/>
    </row>
    <row r="698" ht="15.75" customHeight="1">
      <c r="A698" s="413"/>
      <c r="B698" s="22"/>
      <c r="C698" s="27"/>
      <c r="D698" s="27"/>
      <c r="E698" s="23"/>
      <c r="F698" s="425"/>
      <c r="G698" s="26"/>
    </row>
    <row r="699" ht="15.75" customHeight="1">
      <c r="A699" s="413"/>
      <c r="B699" s="22"/>
      <c r="C699" s="27"/>
      <c r="D699" s="27"/>
      <c r="E699" s="23"/>
      <c r="F699" s="425"/>
      <c r="G699" s="26"/>
    </row>
    <row r="700" ht="15.75" customHeight="1">
      <c r="A700" s="413"/>
      <c r="B700" s="22"/>
      <c r="C700" s="27"/>
      <c r="D700" s="27"/>
      <c r="E700" s="23"/>
      <c r="F700" s="425"/>
      <c r="G700" s="26"/>
    </row>
    <row r="701" ht="15.75" customHeight="1">
      <c r="A701" s="413"/>
      <c r="B701" s="22"/>
      <c r="C701" s="27"/>
      <c r="D701" s="27"/>
      <c r="E701" s="23"/>
      <c r="F701" s="425"/>
      <c r="G701" s="26"/>
    </row>
    <row r="702" ht="15.75" customHeight="1">
      <c r="A702" s="413"/>
      <c r="B702" s="22"/>
      <c r="C702" s="27"/>
      <c r="D702" s="27"/>
      <c r="E702" s="23"/>
      <c r="F702" s="425"/>
      <c r="G702" s="26"/>
    </row>
    <row r="703" ht="15.75" customHeight="1">
      <c r="A703" s="413"/>
      <c r="B703" s="22"/>
      <c r="C703" s="27"/>
      <c r="D703" s="27"/>
      <c r="E703" s="23"/>
      <c r="F703" s="425"/>
      <c r="G703" s="26"/>
    </row>
    <row r="704" ht="15.75" customHeight="1">
      <c r="A704" s="413"/>
      <c r="B704" s="22"/>
      <c r="C704" s="27"/>
      <c r="D704" s="27"/>
      <c r="E704" s="23"/>
      <c r="F704" s="425"/>
      <c r="G704" s="26"/>
    </row>
    <row r="705" ht="15.75" customHeight="1">
      <c r="A705" s="413"/>
      <c r="B705" s="22"/>
      <c r="C705" s="27"/>
      <c r="D705" s="27"/>
      <c r="E705" s="23"/>
      <c r="F705" s="425"/>
      <c r="G705" s="26"/>
    </row>
    <row r="706" ht="15.75" customHeight="1">
      <c r="A706" s="413"/>
      <c r="B706" s="22"/>
      <c r="C706" s="27"/>
      <c r="D706" s="27"/>
      <c r="E706" s="23"/>
      <c r="F706" s="425"/>
      <c r="G706" s="26"/>
    </row>
    <row r="707" ht="15.75" customHeight="1">
      <c r="A707" s="413"/>
      <c r="B707" s="22"/>
      <c r="C707" s="27"/>
      <c r="D707" s="27"/>
      <c r="E707" s="23"/>
      <c r="F707" s="425"/>
      <c r="G707" s="26"/>
    </row>
    <row r="708" ht="15.75" customHeight="1">
      <c r="A708" s="413"/>
      <c r="B708" s="22"/>
      <c r="C708" s="27"/>
      <c r="D708" s="27"/>
      <c r="E708" s="23"/>
      <c r="F708" s="425"/>
      <c r="G708" s="26"/>
    </row>
    <row r="709" ht="15.75" customHeight="1">
      <c r="A709" s="413"/>
      <c r="B709" s="22"/>
      <c r="C709" s="27"/>
      <c r="D709" s="27"/>
      <c r="E709" s="23"/>
      <c r="F709" s="425"/>
      <c r="G709" s="26"/>
    </row>
    <row r="710" ht="15.75" customHeight="1">
      <c r="A710" s="413"/>
      <c r="B710" s="22"/>
      <c r="C710" s="27"/>
      <c r="D710" s="27"/>
      <c r="E710" s="23"/>
      <c r="F710" s="425"/>
      <c r="G710" s="26"/>
    </row>
    <row r="711" ht="15.75" customHeight="1">
      <c r="A711" s="413"/>
      <c r="B711" s="22"/>
      <c r="C711" s="27"/>
      <c r="D711" s="27"/>
      <c r="E711" s="23"/>
      <c r="F711" s="425"/>
      <c r="G711" s="26"/>
    </row>
    <row r="712" ht="15.75" customHeight="1">
      <c r="A712" s="413"/>
      <c r="B712" s="22"/>
      <c r="C712" s="27"/>
      <c r="D712" s="27"/>
      <c r="E712" s="23"/>
      <c r="F712" s="425"/>
      <c r="G712" s="26"/>
    </row>
    <row r="713" ht="15.75" customHeight="1">
      <c r="A713" s="413"/>
      <c r="B713" s="22"/>
      <c r="C713" s="27"/>
      <c r="D713" s="27"/>
      <c r="E713" s="23"/>
      <c r="F713" s="425"/>
      <c r="G713" s="26"/>
    </row>
    <row r="714" ht="15.75" customHeight="1">
      <c r="A714" s="413"/>
      <c r="B714" s="22"/>
      <c r="C714" s="27"/>
      <c r="D714" s="27"/>
      <c r="E714" s="23"/>
      <c r="F714" s="425"/>
      <c r="G714" s="26"/>
    </row>
    <row r="715" ht="15.75" customHeight="1">
      <c r="A715" s="413"/>
      <c r="B715" s="22"/>
      <c r="C715" s="27"/>
      <c r="D715" s="27"/>
      <c r="E715" s="23"/>
      <c r="F715" s="425"/>
      <c r="G715" s="26"/>
    </row>
    <row r="716" ht="15.75" customHeight="1">
      <c r="A716" s="413"/>
      <c r="B716" s="22"/>
      <c r="C716" s="27"/>
      <c r="D716" s="27"/>
      <c r="E716" s="23"/>
      <c r="F716" s="425"/>
      <c r="G716" s="26"/>
    </row>
    <row r="717" ht="15.75" customHeight="1">
      <c r="A717" s="413"/>
      <c r="B717" s="22"/>
      <c r="C717" s="27"/>
      <c r="D717" s="27"/>
      <c r="E717" s="23"/>
      <c r="F717" s="425"/>
      <c r="G717" s="26"/>
    </row>
    <row r="718" ht="15.75" customHeight="1">
      <c r="A718" s="413"/>
      <c r="B718" s="22"/>
      <c r="C718" s="27"/>
      <c r="D718" s="27"/>
      <c r="E718" s="23"/>
      <c r="F718" s="425"/>
      <c r="G718" s="26"/>
    </row>
    <row r="719" ht="15.75" customHeight="1">
      <c r="A719" s="413"/>
      <c r="B719" s="22"/>
      <c r="C719" s="27"/>
      <c r="D719" s="27"/>
      <c r="E719" s="23"/>
      <c r="F719" s="425"/>
      <c r="G719" s="26"/>
    </row>
    <row r="720" ht="15.75" customHeight="1">
      <c r="A720" s="413"/>
      <c r="B720" s="22"/>
      <c r="C720" s="27"/>
      <c r="D720" s="27"/>
      <c r="E720" s="23"/>
      <c r="F720" s="425"/>
      <c r="G720" s="26"/>
    </row>
    <row r="721" ht="15.75" customHeight="1">
      <c r="A721" s="413"/>
      <c r="B721" s="22"/>
      <c r="C721" s="27"/>
      <c r="D721" s="27"/>
      <c r="E721" s="23"/>
      <c r="F721" s="425"/>
      <c r="G721" s="26"/>
    </row>
    <row r="722" ht="15.75" customHeight="1">
      <c r="A722" s="413"/>
      <c r="B722" s="22"/>
      <c r="C722" s="27"/>
      <c r="D722" s="27"/>
      <c r="E722" s="23"/>
      <c r="F722" s="425"/>
      <c r="G722" s="26"/>
    </row>
    <row r="723" ht="15.75" customHeight="1">
      <c r="A723" s="413"/>
      <c r="B723" s="22"/>
      <c r="C723" s="27"/>
      <c r="D723" s="27"/>
      <c r="E723" s="23"/>
      <c r="F723" s="425"/>
      <c r="G723" s="26"/>
    </row>
    <row r="724" ht="15.75" customHeight="1">
      <c r="A724" s="413"/>
      <c r="B724" s="22"/>
      <c r="C724" s="27"/>
      <c r="D724" s="27"/>
      <c r="E724" s="23"/>
      <c r="F724" s="425"/>
      <c r="G724" s="26"/>
    </row>
    <row r="725" ht="15.75" customHeight="1">
      <c r="A725" s="413"/>
      <c r="B725" s="22"/>
      <c r="C725" s="27"/>
      <c r="D725" s="27"/>
      <c r="E725" s="23"/>
      <c r="F725" s="425"/>
      <c r="G725" s="26"/>
    </row>
    <row r="726" ht="15.75" customHeight="1">
      <c r="A726" s="413"/>
      <c r="B726" s="22"/>
      <c r="C726" s="27"/>
      <c r="D726" s="27"/>
      <c r="E726" s="23"/>
      <c r="F726" s="425"/>
      <c r="G726" s="26"/>
    </row>
    <row r="727" ht="15.75" customHeight="1">
      <c r="A727" s="413"/>
      <c r="B727" s="22"/>
      <c r="C727" s="27"/>
      <c r="D727" s="27"/>
      <c r="E727" s="23"/>
      <c r="F727" s="425"/>
      <c r="G727" s="26"/>
    </row>
    <row r="728" ht="15.75" customHeight="1">
      <c r="A728" s="413"/>
      <c r="B728" s="22"/>
      <c r="C728" s="27"/>
      <c r="D728" s="27"/>
      <c r="E728" s="23"/>
      <c r="F728" s="425"/>
      <c r="G728" s="26"/>
    </row>
    <row r="729" ht="15.75" customHeight="1">
      <c r="A729" s="413"/>
      <c r="B729" s="22"/>
      <c r="C729" s="27"/>
      <c r="D729" s="27"/>
      <c r="E729" s="23"/>
      <c r="F729" s="425"/>
      <c r="G729" s="26"/>
    </row>
    <row r="730" ht="15.75" customHeight="1">
      <c r="A730" s="413"/>
      <c r="B730" s="22"/>
      <c r="C730" s="27"/>
      <c r="D730" s="27"/>
      <c r="E730" s="23"/>
      <c r="F730" s="425"/>
      <c r="G730" s="26"/>
    </row>
    <row r="731" ht="15.75" customHeight="1">
      <c r="A731" s="413"/>
      <c r="B731" s="22"/>
      <c r="C731" s="27"/>
      <c r="D731" s="27"/>
      <c r="E731" s="23"/>
      <c r="F731" s="425"/>
      <c r="G731" s="26"/>
    </row>
    <row r="732" ht="15.75" customHeight="1">
      <c r="A732" s="413"/>
      <c r="B732" s="22"/>
      <c r="C732" s="27"/>
      <c r="D732" s="27"/>
      <c r="E732" s="23"/>
      <c r="F732" s="425"/>
      <c r="G732" s="26"/>
    </row>
    <row r="733" ht="15.75" customHeight="1">
      <c r="A733" s="413"/>
      <c r="B733" s="22"/>
      <c r="C733" s="27"/>
      <c r="D733" s="27"/>
      <c r="E733" s="23"/>
      <c r="F733" s="425"/>
      <c r="G733" s="26"/>
    </row>
    <row r="734" ht="15.75" customHeight="1">
      <c r="A734" s="413"/>
      <c r="B734" s="22"/>
      <c r="C734" s="27"/>
      <c r="D734" s="27"/>
      <c r="E734" s="23"/>
      <c r="F734" s="425"/>
      <c r="G734" s="26"/>
    </row>
    <row r="735" ht="15.75" customHeight="1">
      <c r="A735" s="413"/>
      <c r="B735" s="22"/>
      <c r="C735" s="27"/>
      <c r="D735" s="27"/>
      <c r="E735" s="23"/>
      <c r="F735" s="425"/>
      <c r="G735" s="26"/>
    </row>
    <row r="736" ht="15.75" customHeight="1">
      <c r="A736" s="413"/>
      <c r="B736" s="22"/>
      <c r="C736" s="27"/>
      <c r="D736" s="27"/>
      <c r="E736" s="23"/>
      <c r="F736" s="425"/>
      <c r="G736" s="26"/>
    </row>
    <row r="737" ht="15.75" customHeight="1">
      <c r="A737" s="413"/>
      <c r="B737" s="22"/>
      <c r="C737" s="27"/>
      <c r="D737" s="27"/>
      <c r="E737" s="23"/>
      <c r="F737" s="425"/>
      <c r="G737" s="26"/>
    </row>
    <row r="738" ht="15.75" customHeight="1">
      <c r="A738" s="413"/>
      <c r="B738" s="22"/>
      <c r="C738" s="27"/>
      <c r="D738" s="27"/>
      <c r="E738" s="23"/>
      <c r="F738" s="425"/>
      <c r="G738" s="26"/>
    </row>
    <row r="739" ht="15.75" customHeight="1">
      <c r="A739" s="413"/>
      <c r="B739" s="22"/>
      <c r="C739" s="27"/>
      <c r="D739" s="27"/>
      <c r="E739" s="23"/>
      <c r="F739" s="425"/>
      <c r="G739" s="26"/>
    </row>
    <row r="740" ht="15.75" customHeight="1">
      <c r="A740" s="413"/>
      <c r="B740" s="22"/>
      <c r="C740" s="27"/>
      <c r="D740" s="27"/>
      <c r="E740" s="23"/>
      <c r="F740" s="425"/>
      <c r="G740" s="26"/>
    </row>
    <row r="741" ht="15.75" customHeight="1">
      <c r="A741" s="413"/>
      <c r="B741" s="22"/>
      <c r="C741" s="27"/>
      <c r="D741" s="27"/>
      <c r="E741" s="23"/>
      <c r="F741" s="425"/>
      <c r="G741" s="26"/>
    </row>
    <row r="742" ht="15.75" customHeight="1">
      <c r="A742" s="413"/>
      <c r="B742" s="22"/>
      <c r="C742" s="27"/>
      <c r="D742" s="27"/>
      <c r="E742" s="23"/>
      <c r="F742" s="425"/>
      <c r="G742" s="26"/>
    </row>
    <row r="743" ht="15.75" customHeight="1">
      <c r="A743" s="413"/>
      <c r="B743" s="22"/>
      <c r="C743" s="27"/>
      <c r="D743" s="27"/>
      <c r="E743" s="23"/>
      <c r="F743" s="425"/>
      <c r="G743" s="26"/>
    </row>
    <row r="744" ht="15.75" customHeight="1">
      <c r="A744" s="413"/>
      <c r="B744" s="22"/>
      <c r="C744" s="27"/>
      <c r="D744" s="27"/>
      <c r="E744" s="23"/>
      <c r="F744" s="425"/>
      <c r="G744" s="26"/>
    </row>
    <row r="745" ht="15.75" customHeight="1">
      <c r="A745" s="413"/>
      <c r="B745" s="22"/>
      <c r="C745" s="27"/>
      <c r="D745" s="27"/>
      <c r="E745" s="23"/>
      <c r="F745" s="425"/>
      <c r="G745" s="26"/>
    </row>
    <row r="746" ht="15.75" customHeight="1">
      <c r="A746" s="413"/>
      <c r="B746" s="22"/>
      <c r="C746" s="27"/>
      <c r="D746" s="27"/>
      <c r="E746" s="23"/>
      <c r="F746" s="425"/>
      <c r="G746" s="26"/>
    </row>
    <row r="747" ht="15.75" customHeight="1">
      <c r="A747" s="413"/>
      <c r="B747" s="22"/>
      <c r="C747" s="27"/>
      <c r="D747" s="27"/>
      <c r="E747" s="23"/>
      <c r="F747" s="425"/>
      <c r="G747" s="26"/>
    </row>
    <row r="748" ht="15.75" customHeight="1">
      <c r="A748" s="413"/>
      <c r="B748" s="22"/>
      <c r="C748" s="27"/>
      <c r="D748" s="27"/>
      <c r="E748" s="23"/>
      <c r="F748" s="425"/>
      <c r="G748" s="26"/>
    </row>
    <row r="749" ht="15.75" customHeight="1">
      <c r="A749" s="413"/>
      <c r="B749" s="22"/>
      <c r="C749" s="27"/>
      <c r="D749" s="27"/>
      <c r="E749" s="23"/>
      <c r="F749" s="425"/>
      <c r="G749" s="26"/>
    </row>
    <row r="750" ht="15.75" customHeight="1">
      <c r="A750" s="413"/>
      <c r="B750" s="22"/>
      <c r="C750" s="27"/>
      <c r="D750" s="27"/>
      <c r="E750" s="23"/>
      <c r="F750" s="425"/>
      <c r="G750" s="26"/>
    </row>
    <row r="751" ht="15.75" customHeight="1">
      <c r="A751" s="413"/>
      <c r="B751" s="22"/>
      <c r="C751" s="27"/>
      <c r="D751" s="27"/>
      <c r="E751" s="23"/>
      <c r="F751" s="425"/>
      <c r="G751" s="26"/>
    </row>
    <row r="752" ht="15.75" customHeight="1">
      <c r="A752" s="413"/>
      <c r="B752" s="22"/>
      <c r="C752" s="27"/>
      <c r="D752" s="27"/>
      <c r="E752" s="23"/>
      <c r="F752" s="425"/>
      <c r="G752" s="26"/>
    </row>
    <row r="753" ht="15.75" customHeight="1">
      <c r="A753" s="413"/>
      <c r="B753" s="22"/>
      <c r="C753" s="27"/>
      <c r="D753" s="27"/>
      <c r="E753" s="23"/>
      <c r="F753" s="425"/>
      <c r="G753" s="26"/>
    </row>
    <row r="754" ht="15.75" customHeight="1">
      <c r="A754" s="413"/>
      <c r="B754" s="22"/>
      <c r="C754" s="27"/>
      <c r="D754" s="27"/>
      <c r="E754" s="23"/>
      <c r="F754" s="425"/>
      <c r="G754" s="26"/>
    </row>
    <row r="755" ht="15.75" customHeight="1">
      <c r="A755" s="413"/>
      <c r="B755" s="22"/>
      <c r="C755" s="27"/>
      <c r="D755" s="27"/>
      <c r="E755" s="23"/>
      <c r="F755" s="425"/>
      <c r="G755" s="26"/>
    </row>
    <row r="756" ht="15.75" customHeight="1">
      <c r="A756" s="413"/>
      <c r="B756" s="22"/>
      <c r="C756" s="27"/>
      <c r="D756" s="27"/>
      <c r="E756" s="23"/>
      <c r="F756" s="425"/>
      <c r="G756" s="26"/>
    </row>
    <row r="757" ht="15.75" customHeight="1">
      <c r="A757" s="413"/>
      <c r="B757" s="22"/>
      <c r="C757" s="27"/>
      <c r="D757" s="27"/>
      <c r="E757" s="23"/>
      <c r="F757" s="425"/>
      <c r="G757" s="26"/>
    </row>
    <row r="758" ht="15.75" customHeight="1">
      <c r="A758" s="413"/>
      <c r="B758" s="22"/>
      <c r="C758" s="27"/>
      <c r="D758" s="27"/>
      <c r="E758" s="23"/>
      <c r="F758" s="425"/>
      <c r="G758" s="26"/>
    </row>
    <row r="759" ht="15.75" customHeight="1">
      <c r="A759" s="413"/>
      <c r="B759" s="22"/>
      <c r="C759" s="27"/>
      <c r="D759" s="27"/>
      <c r="E759" s="23"/>
      <c r="F759" s="425"/>
      <c r="G759" s="26"/>
    </row>
    <row r="760" ht="15.75" customHeight="1">
      <c r="A760" s="413"/>
      <c r="B760" s="22"/>
      <c r="C760" s="27"/>
      <c r="D760" s="27"/>
      <c r="E760" s="23"/>
      <c r="F760" s="425"/>
      <c r="G760" s="26"/>
    </row>
    <row r="761" ht="15.75" customHeight="1">
      <c r="A761" s="413"/>
      <c r="B761" s="22"/>
      <c r="C761" s="27"/>
      <c r="D761" s="27"/>
      <c r="E761" s="23"/>
      <c r="F761" s="425"/>
      <c r="G761" s="26"/>
    </row>
    <row r="762" ht="15.75" customHeight="1">
      <c r="A762" s="413"/>
      <c r="B762" s="22"/>
      <c r="C762" s="27"/>
      <c r="D762" s="27"/>
      <c r="E762" s="23"/>
      <c r="F762" s="425"/>
      <c r="G762" s="26"/>
    </row>
    <row r="763" ht="15.75" customHeight="1">
      <c r="A763" s="413"/>
      <c r="B763" s="22"/>
      <c r="C763" s="27"/>
      <c r="D763" s="27"/>
      <c r="E763" s="23"/>
      <c r="F763" s="425"/>
      <c r="G763" s="26"/>
    </row>
    <row r="764" ht="15.75" customHeight="1">
      <c r="A764" s="413"/>
      <c r="B764" s="22"/>
      <c r="C764" s="27"/>
      <c r="D764" s="27"/>
      <c r="E764" s="23"/>
      <c r="F764" s="425"/>
      <c r="G764" s="26"/>
    </row>
    <row r="765" ht="15.75" customHeight="1">
      <c r="A765" s="413"/>
      <c r="B765" s="22"/>
      <c r="C765" s="27"/>
      <c r="D765" s="27"/>
      <c r="E765" s="23"/>
      <c r="F765" s="425"/>
      <c r="G765" s="26"/>
    </row>
    <row r="766" ht="15.75" customHeight="1">
      <c r="A766" s="413"/>
      <c r="B766" s="22"/>
      <c r="C766" s="27"/>
      <c r="D766" s="27"/>
      <c r="E766" s="23"/>
      <c r="F766" s="425"/>
      <c r="G766" s="26"/>
    </row>
    <row r="767" ht="15.75" customHeight="1">
      <c r="A767" s="413"/>
      <c r="B767" s="22"/>
      <c r="C767" s="27"/>
      <c r="D767" s="27"/>
      <c r="E767" s="23"/>
      <c r="F767" s="425"/>
      <c r="G767" s="26"/>
    </row>
    <row r="768" ht="15.75" customHeight="1">
      <c r="A768" s="413"/>
      <c r="B768" s="22"/>
      <c r="C768" s="27"/>
      <c r="D768" s="27"/>
      <c r="E768" s="23"/>
      <c r="F768" s="425"/>
      <c r="G768" s="26"/>
    </row>
    <row r="769" ht="15.75" customHeight="1">
      <c r="A769" s="413"/>
      <c r="B769" s="22"/>
      <c r="C769" s="27"/>
      <c r="D769" s="27"/>
      <c r="E769" s="23"/>
      <c r="F769" s="425"/>
      <c r="G769" s="26"/>
    </row>
    <row r="770" ht="15.75" customHeight="1">
      <c r="A770" s="413"/>
      <c r="B770" s="22"/>
      <c r="C770" s="27"/>
      <c r="D770" s="27"/>
      <c r="E770" s="23"/>
      <c r="F770" s="425"/>
      <c r="G770" s="26"/>
    </row>
    <row r="771" ht="15.75" customHeight="1">
      <c r="A771" s="413"/>
      <c r="B771" s="22"/>
      <c r="C771" s="27"/>
      <c r="D771" s="27"/>
      <c r="E771" s="23"/>
      <c r="F771" s="425"/>
      <c r="G771" s="26"/>
    </row>
    <row r="772" ht="15.75" customHeight="1">
      <c r="A772" s="413"/>
      <c r="B772" s="22"/>
      <c r="C772" s="27"/>
      <c r="D772" s="27"/>
      <c r="E772" s="23"/>
      <c r="F772" s="425"/>
      <c r="G772" s="26"/>
    </row>
    <row r="773" ht="15.75" customHeight="1">
      <c r="A773" s="413"/>
      <c r="B773" s="22"/>
      <c r="C773" s="27"/>
      <c r="D773" s="27"/>
      <c r="E773" s="23"/>
      <c r="F773" s="425"/>
      <c r="G773" s="26"/>
    </row>
    <row r="774" ht="15.75" customHeight="1">
      <c r="A774" s="413"/>
      <c r="B774" s="22"/>
      <c r="C774" s="27"/>
      <c r="D774" s="27"/>
      <c r="E774" s="23"/>
      <c r="F774" s="425"/>
      <c r="G774" s="26"/>
    </row>
    <row r="775" ht="15.75" customHeight="1">
      <c r="A775" s="413"/>
      <c r="B775" s="22"/>
      <c r="C775" s="27"/>
      <c r="D775" s="27"/>
      <c r="E775" s="23"/>
      <c r="F775" s="425"/>
      <c r="G775" s="26"/>
    </row>
    <row r="776" ht="15.75" customHeight="1">
      <c r="A776" s="413"/>
      <c r="B776" s="22"/>
      <c r="C776" s="27"/>
      <c r="D776" s="27"/>
      <c r="E776" s="23"/>
      <c r="F776" s="425"/>
      <c r="G776" s="26"/>
    </row>
    <row r="777" ht="15.75" customHeight="1">
      <c r="A777" s="413"/>
      <c r="B777" s="22"/>
      <c r="C777" s="27"/>
      <c r="D777" s="27"/>
      <c r="E777" s="23"/>
      <c r="F777" s="425"/>
      <c r="G777" s="26"/>
    </row>
    <row r="778" ht="15.75" customHeight="1">
      <c r="A778" s="413"/>
      <c r="B778" s="22"/>
      <c r="C778" s="27"/>
      <c r="D778" s="27"/>
      <c r="E778" s="23"/>
      <c r="F778" s="425"/>
      <c r="G778" s="26"/>
    </row>
    <row r="779" ht="15.75" customHeight="1">
      <c r="A779" s="413"/>
      <c r="B779" s="22"/>
      <c r="C779" s="27"/>
      <c r="D779" s="27"/>
      <c r="E779" s="23"/>
      <c r="F779" s="425"/>
      <c r="G779" s="26"/>
    </row>
    <row r="780" ht="15.75" customHeight="1">
      <c r="A780" s="413"/>
      <c r="B780" s="22"/>
      <c r="C780" s="27"/>
      <c r="D780" s="27"/>
      <c r="E780" s="23"/>
      <c r="F780" s="425"/>
      <c r="G780" s="26"/>
    </row>
    <row r="781" ht="15.75" customHeight="1">
      <c r="A781" s="413"/>
      <c r="B781" s="22"/>
      <c r="C781" s="27"/>
      <c r="D781" s="27"/>
      <c r="E781" s="23"/>
      <c r="F781" s="425"/>
      <c r="G781" s="26"/>
    </row>
    <row r="782" ht="15.75" customHeight="1">
      <c r="A782" s="413"/>
      <c r="B782" s="22"/>
      <c r="C782" s="27"/>
      <c r="D782" s="27"/>
      <c r="E782" s="23"/>
      <c r="F782" s="425"/>
      <c r="G782" s="26"/>
    </row>
    <row r="783" ht="15.75" customHeight="1">
      <c r="A783" s="413"/>
      <c r="B783" s="22"/>
      <c r="C783" s="27"/>
      <c r="D783" s="27"/>
      <c r="E783" s="23"/>
      <c r="F783" s="425"/>
      <c r="G783" s="26"/>
    </row>
    <row r="784" ht="15.75" customHeight="1">
      <c r="A784" s="413"/>
      <c r="B784" s="22"/>
      <c r="C784" s="27"/>
      <c r="D784" s="27"/>
      <c r="E784" s="23"/>
      <c r="F784" s="425"/>
      <c r="G784" s="26"/>
    </row>
    <row r="785" ht="15.75" customHeight="1">
      <c r="A785" s="413"/>
      <c r="B785" s="22"/>
      <c r="C785" s="27"/>
      <c r="D785" s="27"/>
      <c r="E785" s="23"/>
      <c r="F785" s="425"/>
      <c r="G785" s="26"/>
    </row>
    <row r="786" ht="15.75" customHeight="1">
      <c r="A786" s="413"/>
      <c r="B786" s="22"/>
      <c r="C786" s="27"/>
      <c r="D786" s="27"/>
      <c r="E786" s="23"/>
      <c r="F786" s="425"/>
      <c r="G786" s="26"/>
    </row>
    <row r="787" ht="15.75" customHeight="1">
      <c r="A787" s="413"/>
      <c r="B787" s="22"/>
      <c r="C787" s="27"/>
      <c r="D787" s="27"/>
      <c r="E787" s="23"/>
      <c r="F787" s="425"/>
      <c r="G787" s="26"/>
    </row>
    <row r="788" ht="15.75" customHeight="1">
      <c r="A788" s="413"/>
      <c r="B788" s="22"/>
      <c r="C788" s="27"/>
      <c r="D788" s="27"/>
      <c r="E788" s="23"/>
      <c r="F788" s="425"/>
      <c r="G788" s="26"/>
    </row>
    <row r="789" ht="15.75" customHeight="1">
      <c r="A789" s="413"/>
      <c r="B789" s="22"/>
      <c r="C789" s="27"/>
      <c r="D789" s="27"/>
      <c r="E789" s="23"/>
      <c r="F789" s="425"/>
      <c r="G789" s="26"/>
    </row>
    <row r="790" ht="15.75" customHeight="1">
      <c r="A790" s="413"/>
      <c r="B790" s="22"/>
      <c r="C790" s="27"/>
      <c r="D790" s="27"/>
      <c r="E790" s="23"/>
      <c r="F790" s="425"/>
      <c r="G790" s="26"/>
    </row>
    <row r="791" ht="15.75" customHeight="1">
      <c r="A791" s="413"/>
      <c r="B791" s="22"/>
      <c r="C791" s="27"/>
      <c r="D791" s="27"/>
      <c r="E791" s="23"/>
      <c r="F791" s="425"/>
      <c r="G791" s="26"/>
    </row>
    <row r="792" ht="15.75" customHeight="1">
      <c r="A792" s="413"/>
      <c r="B792" s="22"/>
      <c r="C792" s="27"/>
      <c r="D792" s="27"/>
      <c r="E792" s="23"/>
      <c r="F792" s="425"/>
      <c r="G792" s="26"/>
    </row>
    <row r="793" ht="15.75" customHeight="1">
      <c r="A793" s="413"/>
      <c r="B793" s="22"/>
      <c r="C793" s="27"/>
      <c r="D793" s="27"/>
      <c r="E793" s="23"/>
      <c r="F793" s="425"/>
      <c r="G793" s="26"/>
    </row>
    <row r="794" ht="15.75" customHeight="1">
      <c r="A794" s="413"/>
      <c r="B794" s="22"/>
      <c r="C794" s="27"/>
      <c r="D794" s="27"/>
      <c r="E794" s="23"/>
      <c r="F794" s="425"/>
      <c r="G794" s="26"/>
    </row>
    <row r="795" ht="15.75" customHeight="1">
      <c r="A795" s="413"/>
      <c r="B795" s="22"/>
      <c r="C795" s="27"/>
      <c r="D795" s="27"/>
      <c r="E795" s="23"/>
      <c r="F795" s="425"/>
      <c r="G795" s="26"/>
    </row>
    <row r="796" ht="15.75" customHeight="1">
      <c r="A796" s="413"/>
      <c r="B796" s="22"/>
      <c r="C796" s="27"/>
      <c r="D796" s="27"/>
      <c r="E796" s="23"/>
      <c r="F796" s="425"/>
      <c r="G796" s="26"/>
    </row>
    <row r="797" ht="15.75" customHeight="1">
      <c r="A797" s="413"/>
      <c r="B797" s="22"/>
      <c r="C797" s="27"/>
      <c r="D797" s="27"/>
      <c r="E797" s="23"/>
      <c r="F797" s="425"/>
      <c r="G797" s="26"/>
    </row>
    <row r="798" ht="15.75" customHeight="1">
      <c r="A798" s="413"/>
      <c r="B798" s="22"/>
      <c r="C798" s="27"/>
      <c r="D798" s="27"/>
      <c r="E798" s="23"/>
      <c r="F798" s="425"/>
      <c r="G798" s="26"/>
    </row>
    <row r="799" ht="15.75" customHeight="1">
      <c r="A799" s="413"/>
      <c r="B799" s="22"/>
      <c r="C799" s="27"/>
      <c r="D799" s="27"/>
      <c r="E799" s="23"/>
      <c r="F799" s="425"/>
      <c r="G799" s="26"/>
    </row>
    <row r="800" ht="15.75" customHeight="1">
      <c r="A800" s="413"/>
      <c r="B800" s="22"/>
      <c r="C800" s="27"/>
      <c r="D800" s="27"/>
      <c r="E800" s="23"/>
      <c r="F800" s="425"/>
      <c r="G800" s="26"/>
    </row>
    <row r="801" ht="15.75" customHeight="1">
      <c r="A801" s="413"/>
      <c r="B801" s="22"/>
      <c r="C801" s="27"/>
      <c r="D801" s="27"/>
      <c r="E801" s="23"/>
      <c r="F801" s="425"/>
      <c r="G801" s="26"/>
    </row>
    <row r="802" ht="15.75" customHeight="1">
      <c r="A802" s="413"/>
      <c r="B802" s="22"/>
      <c r="C802" s="27"/>
      <c r="D802" s="27"/>
      <c r="E802" s="23"/>
      <c r="F802" s="425"/>
      <c r="G802" s="26"/>
    </row>
    <row r="803" ht="15.75" customHeight="1">
      <c r="A803" s="413"/>
      <c r="B803" s="22"/>
      <c r="C803" s="27"/>
      <c r="D803" s="27"/>
      <c r="E803" s="23"/>
      <c r="F803" s="425"/>
      <c r="G803" s="26"/>
    </row>
    <row r="804" ht="15.75" customHeight="1">
      <c r="A804" s="413"/>
      <c r="B804" s="22"/>
      <c r="C804" s="27"/>
      <c r="D804" s="27"/>
      <c r="E804" s="23"/>
      <c r="F804" s="425"/>
      <c r="G804" s="26"/>
    </row>
    <row r="805" ht="15.75" customHeight="1">
      <c r="A805" s="413"/>
      <c r="B805" s="22"/>
      <c r="C805" s="27"/>
      <c r="D805" s="27"/>
      <c r="E805" s="23"/>
      <c r="F805" s="425"/>
      <c r="G805" s="26"/>
    </row>
    <row r="806" ht="15.75" customHeight="1">
      <c r="A806" s="413"/>
      <c r="B806" s="22"/>
      <c r="C806" s="27"/>
      <c r="D806" s="27"/>
      <c r="E806" s="23"/>
      <c r="F806" s="425"/>
      <c r="G806" s="26"/>
    </row>
    <row r="807" ht="15.75" customHeight="1">
      <c r="A807" s="413"/>
      <c r="B807" s="22"/>
      <c r="C807" s="27"/>
      <c r="D807" s="27"/>
      <c r="E807" s="23"/>
      <c r="F807" s="425"/>
      <c r="G807" s="26"/>
    </row>
    <row r="808" ht="15.75" customHeight="1">
      <c r="A808" s="413"/>
      <c r="B808" s="22"/>
      <c r="C808" s="27"/>
      <c r="D808" s="27"/>
      <c r="E808" s="23"/>
      <c r="F808" s="425"/>
      <c r="G808" s="26"/>
    </row>
    <row r="809" ht="15.75" customHeight="1">
      <c r="A809" s="413"/>
      <c r="B809" s="22"/>
      <c r="C809" s="27"/>
      <c r="D809" s="27"/>
      <c r="E809" s="23"/>
      <c r="F809" s="425"/>
      <c r="G809" s="26"/>
    </row>
    <row r="810" ht="15.75" customHeight="1">
      <c r="A810" s="413"/>
      <c r="B810" s="22"/>
      <c r="C810" s="27"/>
      <c r="D810" s="27"/>
      <c r="E810" s="23"/>
      <c r="F810" s="425"/>
      <c r="G810" s="26"/>
    </row>
    <row r="811" ht="15.75" customHeight="1">
      <c r="A811" s="413"/>
      <c r="B811" s="22"/>
      <c r="C811" s="27"/>
      <c r="D811" s="27"/>
      <c r="E811" s="23"/>
      <c r="F811" s="425"/>
      <c r="G811" s="26"/>
    </row>
    <row r="812" ht="15.75" customHeight="1">
      <c r="A812" s="413"/>
      <c r="B812" s="22"/>
      <c r="C812" s="27"/>
      <c r="D812" s="27"/>
      <c r="E812" s="23"/>
      <c r="F812" s="425"/>
      <c r="G812" s="26"/>
    </row>
    <row r="813" ht="15.75" customHeight="1">
      <c r="A813" s="413"/>
      <c r="B813" s="22"/>
      <c r="C813" s="27"/>
      <c r="D813" s="27"/>
      <c r="E813" s="23"/>
      <c r="F813" s="425"/>
      <c r="G813" s="26"/>
    </row>
    <row r="814" ht="15.75" customHeight="1">
      <c r="A814" s="413"/>
      <c r="B814" s="22"/>
      <c r="C814" s="27"/>
      <c r="D814" s="27"/>
      <c r="E814" s="23"/>
      <c r="F814" s="425"/>
      <c r="G814" s="26"/>
    </row>
    <row r="815" ht="15.75" customHeight="1">
      <c r="A815" s="413"/>
      <c r="B815" s="22"/>
      <c r="C815" s="27"/>
      <c r="D815" s="27"/>
      <c r="E815" s="23"/>
      <c r="F815" s="425"/>
      <c r="G815" s="26"/>
    </row>
    <row r="816" ht="15.75" customHeight="1">
      <c r="A816" s="413"/>
      <c r="B816" s="22"/>
      <c r="C816" s="27"/>
      <c r="D816" s="27"/>
      <c r="E816" s="23"/>
      <c r="F816" s="425"/>
      <c r="G816" s="26"/>
    </row>
    <row r="817" ht="15.75" customHeight="1">
      <c r="A817" s="413"/>
      <c r="B817" s="22"/>
      <c r="C817" s="27"/>
      <c r="D817" s="27"/>
      <c r="E817" s="23"/>
      <c r="F817" s="425"/>
      <c r="G817" s="26"/>
    </row>
    <row r="818" ht="15.75" customHeight="1">
      <c r="A818" s="413"/>
      <c r="B818" s="22"/>
      <c r="C818" s="27"/>
      <c r="D818" s="27"/>
      <c r="E818" s="23"/>
      <c r="F818" s="425"/>
      <c r="G818" s="26"/>
    </row>
    <row r="819" ht="15.75" customHeight="1">
      <c r="A819" s="413"/>
      <c r="B819" s="22"/>
      <c r="C819" s="27"/>
      <c r="D819" s="27"/>
      <c r="E819" s="23"/>
      <c r="F819" s="425"/>
      <c r="G819" s="26"/>
    </row>
    <row r="820" ht="15.75" customHeight="1">
      <c r="A820" s="413"/>
      <c r="B820" s="22"/>
      <c r="C820" s="27"/>
      <c r="D820" s="27"/>
      <c r="E820" s="23"/>
      <c r="F820" s="425"/>
      <c r="G820" s="26"/>
    </row>
    <row r="821" ht="15.75" customHeight="1">
      <c r="A821" s="413"/>
      <c r="B821" s="22"/>
      <c r="C821" s="27"/>
      <c r="D821" s="27"/>
      <c r="E821" s="23"/>
      <c r="F821" s="425"/>
      <c r="G821" s="26"/>
    </row>
    <row r="822" ht="15.75" customHeight="1">
      <c r="A822" s="413"/>
      <c r="B822" s="22"/>
      <c r="C822" s="27"/>
      <c r="D822" s="27"/>
      <c r="E822" s="23"/>
      <c r="F822" s="425"/>
      <c r="G822" s="26"/>
    </row>
    <row r="823" ht="15.75" customHeight="1">
      <c r="A823" s="413"/>
      <c r="B823" s="22"/>
      <c r="C823" s="27"/>
      <c r="D823" s="27"/>
      <c r="E823" s="23"/>
      <c r="F823" s="425"/>
      <c r="G823" s="26"/>
    </row>
    <row r="824" ht="15.75" customHeight="1">
      <c r="A824" s="413"/>
      <c r="B824" s="22"/>
      <c r="C824" s="27"/>
      <c r="D824" s="27"/>
      <c r="E824" s="23"/>
      <c r="F824" s="425"/>
      <c r="G824" s="26"/>
    </row>
    <row r="825" ht="15.75" customHeight="1">
      <c r="A825" s="413"/>
      <c r="B825" s="22"/>
      <c r="C825" s="27"/>
      <c r="D825" s="27"/>
      <c r="E825" s="23"/>
      <c r="F825" s="425"/>
      <c r="G825" s="26"/>
    </row>
    <row r="826" ht="15.75" customHeight="1">
      <c r="A826" s="413"/>
      <c r="B826" s="22"/>
      <c r="C826" s="27"/>
      <c r="D826" s="27"/>
      <c r="E826" s="23"/>
      <c r="F826" s="425"/>
      <c r="G826" s="26"/>
    </row>
    <row r="827" ht="15.75" customHeight="1">
      <c r="A827" s="413"/>
      <c r="B827" s="22"/>
      <c r="C827" s="27"/>
      <c r="D827" s="27"/>
      <c r="E827" s="23"/>
      <c r="F827" s="425"/>
      <c r="G827" s="26"/>
    </row>
    <row r="828" ht="15.75" customHeight="1">
      <c r="A828" s="413"/>
      <c r="B828" s="22"/>
      <c r="C828" s="27"/>
      <c r="D828" s="27"/>
      <c r="E828" s="23"/>
      <c r="F828" s="425"/>
      <c r="G828" s="26"/>
    </row>
    <row r="829" ht="15.75" customHeight="1">
      <c r="A829" s="413"/>
      <c r="B829" s="22"/>
      <c r="C829" s="27"/>
      <c r="D829" s="27"/>
      <c r="E829" s="23"/>
      <c r="F829" s="425"/>
      <c r="G829" s="26"/>
    </row>
    <row r="830" ht="15.75" customHeight="1">
      <c r="A830" s="413"/>
      <c r="B830" s="22"/>
      <c r="C830" s="27"/>
      <c r="D830" s="27"/>
      <c r="E830" s="23"/>
      <c r="F830" s="425"/>
      <c r="G830" s="26"/>
    </row>
    <row r="831" ht="15.75" customHeight="1">
      <c r="A831" s="413"/>
      <c r="B831" s="22"/>
      <c r="C831" s="27"/>
      <c r="D831" s="27"/>
      <c r="E831" s="23"/>
      <c r="F831" s="425"/>
      <c r="G831" s="26"/>
    </row>
    <row r="832" ht="15.75" customHeight="1">
      <c r="A832" s="413"/>
      <c r="B832" s="22"/>
      <c r="C832" s="27"/>
      <c r="D832" s="27"/>
      <c r="E832" s="23"/>
      <c r="F832" s="425"/>
      <c r="G832" s="26"/>
    </row>
    <row r="833" ht="15.75" customHeight="1">
      <c r="A833" s="413"/>
      <c r="B833" s="22"/>
      <c r="C833" s="27"/>
      <c r="D833" s="27"/>
      <c r="E833" s="23"/>
      <c r="F833" s="425"/>
      <c r="G833" s="26"/>
    </row>
    <row r="834" ht="15.75" customHeight="1">
      <c r="A834" s="413"/>
      <c r="B834" s="22"/>
      <c r="C834" s="27"/>
      <c r="D834" s="27"/>
      <c r="E834" s="23"/>
      <c r="F834" s="425"/>
      <c r="G834" s="26"/>
    </row>
    <row r="835" ht="15.75" customHeight="1">
      <c r="A835" s="413"/>
      <c r="B835" s="22"/>
      <c r="C835" s="27"/>
      <c r="D835" s="27"/>
      <c r="E835" s="23"/>
      <c r="F835" s="425"/>
      <c r="G835" s="26"/>
    </row>
    <row r="836" ht="15.75" customHeight="1">
      <c r="A836" s="413"/>
      <c r="B836" s="22"/>
      <c r="C836" s="27"/>
      <c r="D836" s="27"/>
      <c r="E836" s="23"/>
      <c r="F836" s="425"/>
      <c r="G836" s="26"/>
    </row>
    <row r="837" ht="15.75" customHeight="1">
      <c r="A837" s="413"/>
      <c r="B837" s="22"/>
      <c r="C837" s="27"/>
      <c r="D837" s="27"/>
      <c r="E837" s="23"/>
      <c r="F837" s="425"/>
      <c r="G837" s="26"/>
    </row>
    <row r="838" ht="15.75" customHeight="1">
      <c r="A838" s="413"/>
      <c r="B838" s="22"/>
      <c r="C838" s="27"/>
      <c r="D838" s="27"/>
      <c r="E838" s="23"/>
      <c r="F838" s="425"/>
      <c r="G838" s="26"/>
    </row>
    <row r="839" ht="15.75" customHeight="1">
      <c r="A839" s="413"/>
      <c r="B839" s="22"/>
      <c r="C839" s="27"/>
      <c r="D839" s="27"/>
      <c r="E839" s="23"/>
      <c r="F839" s="425"/>
      <c r="G839" s="26"/>
    </row>
    <row r="840" ht="15.75" customHeight="1">
      <c r="A840" s="413"/>
      <c r="B840" s="22"/>
      <c r="C840" s="27"/>
      <c r="D840" s="27"/>
      <c r="E840" s="23"/>
      <c r="F840" s="425"/>
      <c r="G840" s="26"/>
    </row>
    <row r="841" ht="15.75" customHeight="1">
      <c r="A841" s="413"/>
      <c r="B841" s="22"/>
      <c r="C841" s="27"/>
      <c r="D841" s="27"/>
      <c r="E841" s="23"/>
      <c r="F841" s="425"/>
      <c r="G841" s="26"/>
    </row>
    <row r="842" ht="15.75" customHeight="1">
      <c r="A842" s="413"/>
      <c r="B842" s="22"/>
      <c r="C842" s="27"/>
      <c r="D842" s="27"/>
      <c r="E842" s="23"/>
      <c r="F842" s="425"/>
      <c r="G842" s="26"/>
    </row>
    <row r="843" ht="15.75" customHeight="1">
      <c r="A843" s="413"/>
      <c r="B843" s="22"/>
      <c r="C843" s="27"/>
      <c r="D843" s="27"/>
      <c r="E843" s="23"/>
      <c r="F843" s="425"/>
      <c r="G843" s="26"/>
    </row>
    <row r="844" ht="15.75" customHeight="1">
      <c r="A844" s="413"/>
      <c r="B844" s="22"/>
      <c r="C844" s="27"/>
      <c r="D844" s="27"/>
      <c r="E844" s="23"/>
      <c r="F844" s="425"/>
      <c r="G844" s="26"/>
    </row>
    <row r="845" ht="15.75" customHeight="1">
      <c r="A845" s="413"/>
      <c r="B845" s="22"/>
      <c r="C845" s="27"/>
      <c r="D845" s="27"/>
      <c r="E845" s="23"/>
      <c r="F845" s="425"/>
      <c r="G845" s="26"/>
    </row>
    <row r="846" ht="15.75" customHeight="1">
      <c r="A846" s="413"/>
      <c r="B846" s="22"/>
      <c r="C846" s="27"/>
      <c r="D846" s="27"/>
      <c r="E846" s="23"/>
      <c r="F846" s="425"/>
      <c r="G846" s="26"/>
    </row>
    <row r="847" ht="15.75" customHeight="1">
      <c r="A847" s="413"/>
      <c r="B847" s="22"/>
      <c r="C847" s="27"/>
      <c r="D847" s="27"/>
      <c r="E847" s="23"/>
      <c r="F847" s="425"/>
      <c r="G847" s="26"/>
    </row>
    <row r="848" ht="15.75" customHeight="1">
      <c r="A848" s="413"/>
      <c r="B848" s="22"/>
      <c r="C848" s="27"/>
      <c r="D848" s="27"/>
      <c r="E848" s="23"/>
      <c r="F848" s="425"/>
      <c r="G848" s="26"/>
    </row>
    <row r="849" ht="15.75" customHeight="1">
      <c r="A849" s="413"/>
      <c r="B849" s="22"/>
      <c r="C849" s="27"/>
      <c r="D849" s="27"/>
      <c r="E849" s="23"/>
      <c r="F849" s="425"/>
      <c r="G849" s="26"/>
    </row>
    <row r="850" ht="15.75" customHeight="1">
      <c r="A850" s="413"/>
      <c r="B850" s="22"/>
      <c r="C850" s="27"/>
      <c r="D850" s="27"/>
      <c r="E850" s="23"/>
      <c r="F850" s="425"/>
      <c r="G850" s="26"/>
    </row>
    <row r="851" ht="15.75" customHeight="1">
      <c r="A851" s="413"/>
      <c r="B851" s="22"/>
      <c r="C851" s="27"/>
      <c r="D851" s="27"/>
      <c r="E851" s="23"/>
      <c r="F851" s="425"/>
      <c r="G851" s="26"/>
    </row>
    <row r="852" ht="15.75" customHeight="1">
      <c r="A852" s="413"/>
      <c r="B852" s="22"/>
      <c r="C852" s="27"/>
      <c r="D852" s="27"/>
      <c r="E852" s="23"/>
      <c r="F852" s="425"/>
      <c r="G852" s="26"/>
    </row>
    <row r="853" ht="15.75" customHeight="1">
      <c r="A853" s="413"/>
      <c r="B853" s="22"/>
      <c r="C853" s="27"/>
      <c r="D853" s="27"/>
      <c r="E853" s="23"/>
      <c r="F853" s="425"/>
      <c r="G853" s="26"/>
    </row>
    <row r="854" ht="15.75" customHeight="1">
      <c r="A854" s="413"/>
      <c r="B854" s="22"/>
      <c r="C854" s="27"/>
      <c r="D854" s="27"/>
      <c r="E854" s="23"/>
      <c r="F854" s="425"/>
      <c r="G854" s="26"/>
    </row>
    <row r="855" ht="15.75" customHeight="1">
      <c r="A855" s="413"/>
      <c r="B855" s="22"/>
      <c r="C855" s="27"/>
      <c r="D855" s="27"/>
      <c r="E855" s="23"/>
      <c r="F855" s="425"/>
      <c r="G855" s="26"/>
    </row>
    <row r="856" ht="15.75" customHeight="1">
      <c r="A856" s="413"/>
      <c r="B856" s="22"/>
      <c r="C856" s="27"/>
      <c r="D856" s="27"/>
      <c r="E856" s="23"/>
      <c r="F856" s="425"/>
      <c r="G856" s="26"/>
    </row>
    <row r="857" ht="15.75" customHeight="1">
      <c r="A857" s="413"/>
      <c r="B857" s="22"/>
      <c r="C857" s="27"/>
      <c r="D857" s="27"/>
      <c r="E857" s="23"/>
      <c r="F857" s="425"/>
      <c r="G857" s="26"/>
    </row>
    <row r="858" ht="15.75" customHeight="1">
      <c r="A858" s="413"/>
      <c r="B858" s="22"/>
      <c r="C858" s="27"/>
      <c r="D858" s="27"/>
      <c r="E858" s="23"/>
      <c r="F858" s="425"/>
      <c r="G858" s="26"/>
    </row>
    <row r="859" ht="15.75" customHeight="1">
      <c r="A859" s="413"/>
      <c r="B859" s="22"/>
      <c r="C859" s="27"/>
      <c r="D859" s="27"/>
      <c r="E859" s="23"/>
      <c r="F859" s="425"/>
      <c r="G859" s="26"/>
    </row>
    <row r="860" ht="15.75" customHeight="1">
      <c r="A860" s="413"/>
      <c r="B860" s="22"/>
      <c r="C860" s="27"/>
      <c r="D860" s="27"/>
      <c r="E860" s="23"/>
      <c r="F860" s="425"/>
      <c r="G860" s="26"/>
    </row>
    <row r="861" ht="15.75" customHeight="1">
      <c r="A861" s="413"/>
      <c r="B861" s="22"/>
      <c r="C861" s="27"/>
      <c r="D861" s="27"/>
      <c r="E861" s="23"/>
      <c r="F861" s="425"/>
      <c r="G861" s="26"/>
    </row>
    <row r="862" ht="15.75" customHeight="1">
      <c r="A862" s="413"/>
      <c r="B862" s="22"/>
      <c r="C862" s="27"/>
      <c r="D862" s="27"/>
      <c r="E862" s="23"/>
      <c r="F862" s="425"/>
      <c r="G862" s="26"/>
    </row>
    <row r="863" ht="15.75" customHeight="1">
      <c r="A863" s="413"/>
      <c r="B863" s="22"/>
      <c r="C863" s="27"/>
      <c r="D863" s="27"/>
      <c r="E863" s="23"/>
      <c r="F863" s="425"/>
      <c r="G863" s="26"/>
    </row>
    <row r="864" ht="15.75" customHeight="1">
      <c r="A864" s="413"/>
      <c r="B864" s="22"/>
      <c r="C864" s="27"/>
      <c r="D864" s="27"/>
      <c r="E864" s="23"/>
      <c r="F864" s="425"/>
      <c r="G864" s="26"/>
    </row>
    <row r="865" ht="15.75" customHeight="1">
      <c r="A865" s="413"/>
      <c r="B865" s="22"/>
      <c r="C865" s="27"/>
      <c r="D865" s="27"/>
      <c r="E865" s="23"/>
      <c r="F865" s="425"/>
      <c r="G865" s="26"/>
    </row>
    <row r="866" ht="15.75" customHeight="1">
      <c r="A866" s="413"/>
      <c r="B866" s="22"/>
      <c r="C866" s="27"/>
      <c r="D866" s="27"/>
      <c r="E866" s="23"/>
      <c r="F866" s="425"/>
      <c r="G866" s="26"/>
    </row>
    <row r="867" ht="15.75" customHeight="1">
      <c r="A867" s="413"/>
      <c r="B867" s="22"/>
      <c r="C867" s="27"/>
      <c r="D867" s="27"/>
      <c r="E867" s="23"/>
      <c r="F867" s="425"/>
      <c r="G867" s="26"/>
    </row>
    <row r="868" ht="15.75" customHeight="1">
      <c r="A868" s="413"/>
      <c r="B868" s="22"/>
      <c r="C868" s="27"/>
      <c r="D868" s="27"/>
      <c r="E868" s="23"/>
      <c r="F868" s="425"/>
      <c r="G868" s="26"/>
    </row>
    <row r="869" ht="15.75" customHeight="1">
      <c r="A869" s="413"/>
      <c r="B869" s="22"/>
      <c r="C869" s="27"/>
      <c r="D869" s="27"/>
      <c r="E869" s="23"/>
      <c r="F869" s="425"/>
      <c r="G869" s="26"/>
    </row>
    <row r="870" ht="15.75" customHeight="1">
      <c r="A870" s="413"/>
      <c r="B870" s="22"/>
      <c r="C870" s="27"/>
      <c r="D870" s="27"/>
      <c r="E870" s="23"/>
      <c r="F870" s="425"/>
      <c r="G870" s="26"/>
    </row>
    <row r="871" ht="15.75" customHeight="1">
      <c r="A871" s="413"/>
      <c r="B871" s="22"/>
      <c r="C871" s="27"/>
      <c r="D871" s="27"/>
      <c r="E871" s="23"/>
      <c r="F871" s="425"/>
      <c r="G871" s="26"/>
    </row>
    <row r="872" ht="15.75" customHeight="1">
      <c r="A872" s="413"/>
      <c r="B872" s="22"/>
      <c r="C872" s="27"/>
      <c r="D872" s="27"/>
      <c r="E872" s="23"/>
      <c r="F872" s="425"/>
      <c r="G872" s="26"/>
    </row>
    <row r="873" ht="15.75" customHeight="1">
      <c r="A873" s="413"/>
      <c r="B873" s="22"/>
      <c r="C873" s="27"/>
      <c r="D873" s="27"/>
      <c r="E873" s="23"/>
      <c r="F873" s="425"/>
      <c r="G873" s="26"/>
    </row>
    <row r="874" ht="15.75" customHeight="1">
      <c r="A874" s="413"/>
      <c r="B874" s="22"/>
      <c r="C874" s="27"/>
      <c r="D874" s="27"/>
      <c r="E874" s="23"/>
      <c r="F874" s="425"/>
      <c r="G874" s="26"/>
    </row>
    <row r="875" ht="15.75" customHeight="1">
      <c r="A875" s="413"/>
      <c r="B875" s="22"/>
      <c r="C875" s="27"/>
      <c r="D875" s="27"/>
      <c r="E875" s="23"/>
      <c r="F875" s="425"/>
      <c r="G875" s="26"/>
    </row>
    <row r="876" ht="15.75" customHeight="1">
      <c r="A876" s="413"/>
      <c r="B876" s="22"/>
      <c r="C876" s="27"/>
      <c r="D876" s="27"/>
      <c r="E876" s="23"/>
      <c r="F876" s="425"/>
      <c r="G876" s="26"/>
    </row>
    <row r="877" ht="15.75" customHeight="1">
      <c r="A877" s="413"/>
      <c r="B877" s="22"/>
      <c r="C877" s="27"/>
      <c r="D877" s="27"/>
      <c r="E877" s="23"/>
      <c r="F877" s="425"/>
      <c r="G877" s="26"/>
    </row>
    <row r="878" ht="15.75" customHeight="1">
      <c r="A878" s="413"/>
      <c r="B878" s="22"/>
      <c r="C878" s="27"/>
      <c r="D878" s="27"/>
      <c r="E878" s="23"/>
      <c r="F878" s="425"/>
      <c r="G878" s="26"/>
    </row>
    <row r="879" ht="15.75" customHeight="1">
      <c r="A879" s="413"/>
      <c r="B879" s="22"/>
      <c r="C879" s="27"/>
      <c r="D879" s="27"/>
      <c r="E879" s="23"/>
      <c r="F879" s="425"/>
      <c r="G879" s="26"/>
    </row>
    <row r="880" ht="15.75" customHeight="1">
      <c r="A880" s="413"/>
      <c r="B880" s="22"/>
      <c r="C880" s="27"/>
      <c r="D880" s="27"/>
      <c r="E880" s="23"/>
      <c r="F880" s="425"/>
      <c r="G880" s="26"/>
    </row>
    <row r="881" ht="15.75" customHeight="1">
      <c r="A881" s="413"/>
      <c r="B881" s="22"/>
      <c r="C881" s="27"/>
      <c r="D881" s="27"/>
      <c r="E881" s="23"/>
      <c r="F881" s="425"/>
      <c r="G881" s="26"/>
    </row>
    <row r="882" ht="15.75" customHeight="1">
      <c r="A882" s="413"/>
      <c r="B882" s="22"/>
      <c r="C882" s="27"/>
      <c r="D882" s="27"/>
      <c r="E882" s="23"/>
      <c r="F882" s="425"/>
      <c r="G882" s="26"/>
    </row>
    <row r="883" ht="15.75" customHeight="1">
      <c r="A883" s="413"/>
      <c r="B883" s="22"/>
      <c r="C883" s="27"/>
      <c r="D883" s="27"/>
      <c r="E883" s="23"/>
      <c r="F883" s="425"/>
      <c r="G883" s="26"/>
    </row>
    <row r="884" ht="15.75" customHeight="1">
      <c r="A884" s="413"/>
      <c r="B884" s="22"/>
      <c r="C884" s="27"/>
      <c r="D884" s="27"/>
      <c r="E884" s="23"/>
      <c r="F884" s="425"/>
      <c r="G884" s="26"/>
    </row>
    <row r="885" ht="15.75" customHeight="1">
      <c r="A885" s="413"/>
      <c r="B885" s="22"/>
      <c r="C885" s="27"/>
      <c r="D885" s="27"/>
      <c r="E885" s="23"/>
      <c r="F885" s="425"/>
      <c r="G885" s="26"/>
    </row>
    <row r="886" ht="15.75" customHeight="1">
      <c r="A886" s="413"/>
      <c r="B886" s="22"/>
      <c r="C886" s="27"/>
      <c r="D886" s="27"/>
      <c r="E886" s="23"/>
      <c r="F886" s="425"/>
      <c r="G886" s="26"/>
    </row>
    <row r="887" ht="15.75" customHeight="1">
      <c r="A887" s="413"/>
      <c r="B887" s="22"/>
      <c r="C887" s="27"/>
      <c r="D887" s="27"/>
      <c r="E887" s="23"/>
      <c r="F887" s="425"/>
      <c r="G887" s="26"/>
    </row>
    <row r="888" ht="15.75" customHeight="1">
      <c r="A888" s="413"/>
      <c r="B888" s="22"/>
      <c r="C888" s="27"/>
      <c r="D888" s="27"/>
      <c r="E888" s="23"/>
      <c r="F888" s="425"/>
      <c r="G888" s="26"/>
    </row>
    <row r="889" ht="15.75" customHeight="1">
      <c r="A889" s="413"/>
      <c r="B889" s="22"/>
      <c r="C889" s="27"/>
      <c r="D889" s="27"/>
      <c r="E889" s="23"/>
      <c r="F889" s="425"/>
      <c r="G889" s="26"/>
    </row>
    <row r="890" ht="15.75" customHeight="1">
      <c r="A890" s="413"/>
      <c r="B890" s="22"/>
      <c r="C890" s="27"/>
      <c r="D890" s="27"/>
      <c r="E890" s="23"/>
      <c r="F890" s="425"/>
      <c r="G890" s="26"/>
    </row>
    <row r="891" ht="15.75" customHeight="1">
      <c r="A891" s="413"/>
      <c r="B891" s="22"/>
      <c r="C891" s="27"/>
      <c r="D891" s="27"/>
      <c r="E891" s="23"/>
      <c r="F891" s="425"/>
      <c r="G891" s="26"/>
    </row>
    <row r="892" ht="15.75" customHeight="1">
      <c r="A892" s="413"/>
      <c r="B892" s="22"/>
      <c r="C892" s="27"/>
      <c r="D892" s="27"/>
      <c r="E892" s="23"/>
      <c r="F892" s="425"/>
      <c r="G892" s="26"/>
    </row>
    <row r="893" ht="15.75" customHeight="1">
      <c r="A893" s="413"/>
      <c r="B893" s="22"/>
      <c r="C893" s="27"/>
      <c r="D893" s="27"/>
      <c r="E893" s="23"/>
      <c r="F893" s="425"/>
      <c r="G893" s="26"/>
    </row>
    <row r="894" ht="15.75" customHeight="1">
      <c r="A894" s="413"/>
      <c r="B894" s="22"/>
      <c r="C894" s="27"/>
      <c r="D894" s="27"/>
      <c r="E894" s="23"/>
      <c r="F894" s="425"/>
      <c r="G894" s="26"/>
    </row>
    <row r="895" ht="15.75" customHeight="1">
      <c r="A895" s="413"/>
      <c r="B895" s="22"/>
      <c r="C895" s="27"/>
      <c r="D895" s="27"/>
      <c r="E895" s="23"/>
      <c r="F895" s="425"/>
      <c r="G895" s="26"/>
    </row>
    <row r="896" ht="15.75" customHeight="1">
      <c r="A896" s="413"/>
      <c r="B896" s="22"/>
      <c r="C896" s="27"/>
      <c r="D896" s="27"/>
      <c r="E896" s="23"/>
      <c r="F896" s="425"/>
      <c r="G896" s="26"/>
    </row>
    <row r="897" ht="15.75" customHeight="1">
      <c r="A897" s="413"/>
      <c r="B897" s="22"/>
      <c r="C897" s="27"/>
      <c r="D897" s="27"/>
      <c r="E897" s="23"/>
      <c r="F897" s="425"/>
      <c r="G897" s="26"/>
    </row>
    <row r="898" ht="15.75" customHeight="1">
      <c r="A898" s="413"/>
      <c r="B898" s="22"/>
      <c r="C898" s="27"/>
      <c r="D898" s="27"/>
      <c r="E898" s="23"/>
      <c r="F898" s="425"/>
      <c r="G898" s="26"/>
    </row>
    <row r="899" ht="15.75" customHeight="1">
      <c r="A899" s="413"/>
      <c r="B899" s="22"/>
      <c r="C899" s="27"/>
      <c r="D899" s="27"/>
      <c r="E899" s="23"/>
      <c r="F899" s="425"/>
      <c r="G899" s="26"/>
    </row>
    <row r="900" ht="15.75" customHeight="1">
      <c r="A900" s="413"/>
      <c r="B900" s="22"/>
      <c r="C900" s="27"/>
      <c r="D900" s="27"/>
      <c r="E900" s="23"/>
      <c r="F900" s="425"/>
      <c r="G900" s="26"/>
    </row>
    <row r="901" ht="15.75" customHeight="1">
      <c r="A901" s="413"/>
      <c r="B901" s="22"/>
      <c r="C901" s="27"/>
      <c r="D901" s="27"/>
      <c r="E901" s="23"/>
      <c r="F901" s="425"/>
      <c r="G901" s="26"/>
    </row>
    <row r="902" ht="15.75" customHeight="1">
      <c r="A902" s="413"/>
      <c r="B902" s="22"/>
      <c r="C902" s="27"/>
      <c r="D902" s="27"/>
      <c r="E902" s="23"/>
      <c r="F902" s="425"/>
      <c r="G902" s="26"/>
    </row>
    <row r="903" ht="15.75" customHeight="1">
      <c r="A903" s="413"/>
      <c r="B903" s="22"/>
      <c r="C903" s="27"/>
      <c r="D903" s="27"/>
      <c r="E903" s="23"/>
      <c r="F903" s="425"/>
      <c r="G903" s="26"/>
    </row>
    <row r="904" ht="15.75" customHeight="1">
      <c r="A904" s="413"/>
      <c r="B904" s="22"/>
      <c r="C904" s="27"/>
      <c r="D904" s="27"/>
      <c r="E904" s="23"/>
      <c r="F904" s="425"/>
      <c r="G904" s="26"/>
    </row>
    <row r="905" ht="15.75" customHeight="1">
      <c r="A905" s="413"/>
      <c r="B905" s="22"/>
      <c r="C905" s="27"/>
      <c r="D905" s="27"/>
      <c r="E905" s="23"/>
      <c r="F905" s="425"/>
      <c r="G905" s="26"/>
    </row>
    <row r="906" ht="15.75" customHeight="1">
      <c r="A906" s="413"/>
      <c r="B906" s="22"/>
      <c r="C906" s="27"/>
      <c r="D906" s="27"/>
      <c r="E906" s="23"/>
      <c r="F906" s="425"/>
      <c r="G906" s="26"/>
    </row>
    <row r="907" ht="15.75" customHeight="1">
      <c r="A907" s="413"/>
      <c r="B907" s="22"/>
      <c r="C907" s="27"/>
      <c r="D907" s="27"/>
      <c r="E907" s="23"/>
      <c r="F907" s="425"/>
      <c r="G907" s="26"/>
    </row>
    <row r="908" ht="15.75" customHeight="1">
      <c r="A908" s="413"/>
      <c r="B908" s="22"/>
      <c r="C908" s="27"/>
      <c r="D908" s="27"/>
      <c r="E908" s="23"/>
      <c r="F908" s="425"/>
      <c r="G908" s="26"/>
    </row>
    <row r="909" ht="15.75" customHeight="1">
      <c r="A909" s="413"/>
      <c r="B909" s="22"/>
      <c r="C909" s="27"/>
      <c r="D909" s="27"/>
      <c r="E909" s="23"/>
      <c r="F909" s="425"/>
      <c r="G909" s="26"/>
    </row>
    <row r="910" ht="15.75" customHeight="1">
      <c r="A910" s="413"/>
      <c r="B910" s="22"/>
      <c r="C910" s="27"/>
      <c r="D910" s="27"/>
      <c r="E910" s="23"/>
      <c r="F910" s="425"/>
      <c r="G910" s="26"/>
    </row>
    <row r="911" ht="15.75" customHeight="1">
      <c r="A911" s="413"/>
      <c r="B911" s="22"/>
      <c r="C911" s="27"/>
      <c r="D911" s="27"/>
      <c r="E911" s="23"/>
      <c r="F911" s="425"/>
      <c r="G911" s="26"/>
    </row>
    <row r="912" ht="15.75" customHeight="1">
      <c r="A912" s="413"/>
      <c r="B912" s="22"/>
      <c r="C912" s="27"/>
      <c r="D912" s="27"/>
      <c r="E912" s="23"/>
      <c r="F912" s="425"/>
      <c r="G912" s="26"/>
    </row>
    <row r="913" ht="15.75" customHeight="1">
      <c r="A913" s="413"/>
      <c r="B913" s="22"/>
      <c r="C913" s="27"/>
      <c r="D913" s="27"/>
      <c r="E913" s="23"/>
      <c r="F913" s="425"/>
      <c r="G913" s="26"/>
    </row>
    <row r="914" ht="15.75" customHeight="1">
      <c r="A914" s="413"/>
      <c r="B914" s="22"/>
      <c r="C914" s="27"/>
      <c r="D914" s="27"/>
      <c r="E914" s="23"/>
      <c r="F914" s="425"/>
      <c r="G914" s="26"/>
    </row>
    <row r="915" ht="15.75" customHeight="1">
      <c r="A915" s="413"/>
      <c r="B915" s="22"/>
      <c r="C915" s="27"/>
      <c r="D915" s="27"/>
      <c r="E915" s="23"/>
      <c r="F915" s="425"/>
      <c r="G915" s="26"/>
    </row>
    <row r="916" ht="15.75" customHeight="1">
      <c r="A916" s="413"/>
      <c r="B916" s="22"/>
      <c r="C916" s="27"/>
      <c r="D916" s="27"/>
      <c r="E916" s="23"/>
      <c r="F916" s="425"/>
      <c r="G916" s="26"/>
    </row>
    <row r="917" ht="15.75" customHeight="1">
      <c r="A917" s="413"/>
      <c r="B917" s="22"/>
      <c r="C917" s="27"/>
      <c r="D917" s="27"/>
      <c r="E917" s="23"/>
      <c r="F917" s="425"/>
      <c r="G917" s="26"/>
    </row>
    <row r="918" ht="15.75" customHeight="1">
      <c r="A918" s="413"/>
      <c r="B918" s="22"/>
      <c r="C918" s="27"/>
      <c r="D918" s="27"/>
      <c r="E918" s="23"/>
      <c r="F918" s="425"/>
      <c r="G918" s="26"/>
    </row>
    <row r="919" ht="15.75" customHeight="1">
      <c r="A919" s="413"/>
      <c r="B919" s="22"/>
      <c r="C919" s="27"/>
      <c r="D919" s="27"/>
      <c r="E919" s="23"/>
      <c r="F919" s="425"/>
      <c r="G919" s="26"/>
    </row>
    <row r="920" ht="15.75" customHeight="1">
      <c r="A920" s="413"/>
      <c r="B920" s="22"/>
      <c r="C920" s="27"/>
      <c r="D920" s="27"/>
      <c r="E920" s="23"/>
      <c r="F920" s="425"/>
      <c r="G920" s="26"/>
    </row>
    <row r="921" ht="15.75" customHeight="1">
      <c r="A921" s="413"/>
      <c r="B921" s="22"/>
      <c r="C921" s="27"/>
      <c r="D921" s="27"/>
      <c r="E921" s="23"/>
      <c r="F921" s="425"/>
      <c r="G921" s="26"/>
    </row>
    <row r="922" ht="15.75" customHeight="1">
      <c r="A922" s="413"/>
      <c r="B922" s="22"/>
      <c r="C922" s="27"/>
      <c r="D922" s="27"/>
      <c r="E922" s="23"/>
      <c r="F922" s="425"/>
      <c r="G922" s="26"/>
    </row>
    <row r="923" ht="15.75" customHeight="1">
      <c r="A923" s="413"/>
      <c r="B923" s="22"/>
      <c r="C923" s="27"/>
      <c r="D923" s="27"/>
      <c r="E923" s="23"/>
      <c r="F923" s="425"/>
      <c r="G923" s="26"/>
    </row>
    <row r="924" ht="15.75" customHeight="1">
      <c r="A924" s="413"/>
      <c r="B924" s="22"/>
      <c r="C924" s="27"/>
      <c r="D924" s="27"/>
      <c r="E924" s="23"/>
      <c r="F924" s="425"/>
      <c r="G924" s="26"/>
    </row>
    <row r="925" ht="15.75" customHeight="1">
      <c r="A925" s="413"/>
      <c r="B925" s="22"/>
      <c r="C925" s="27"/>
      <c r="D925" s="27"/>
      <c r="E925" s="23"/>
      <c r="F925" s="425"/>
      <c r="G925" s="26"/>
    </row>
    <row r="926" ht="15.75" customHeight="1">
      <c r="A926" s="413"/>
      <c r="B926" s="22"/>
      <c r="C926" s="27"/>
      <c r="D926" s="27"/>
      <c r="E926" s="23"/>
      <c r="F926" s="425"/>
      <c r="G926" s="26"/>
    </row>
    <row r="927" ht="15.75" customHeight="1">
      <c r="A927" s="413"/>
      <c r="B927" s="22"/>
      <c r="C927" s="27"/>
      <c r="D927" s="27"/>
      <c r="E927" s="23"/>
      <c r="F927" s="425"/>
      <c r="G927" s="26"/>
    </row>
    <row r="928" ht="15.75" customHeight="1">
      <c r="A928" s="413"/>
      <c r="B928" s="22"/>
      <c r="C928" s="27"/>
      <c r="D928" s="27"/>
      <c r="E928" s="23"/>
      <c r="F928" s="425"/>
      <c r="G928" s="26"/>
    </row>
    <row r="929" ht="15.75" customHeight="1">
      <c r="A929" s="413"/>
      <c r="B929" s="22"/>
      <c r="C929" s="27"/>
      <c r="D929" s="27"/>
      <c r="E929" s="23"/>
      <c r="F929" s="425"/>
      <c r="G929" s="26"/>
    </row>
    <row r="930" ht="15.75" customHeight="1">
      <c r="A930" s="413"/>
      <c r="B930" s="22"/>
      <c r="C930" s="27"/>
      <c r="D930" s="27"/>
      <c r="E930" s="23"/>
      <c r="F930" s="425"/>
      <c r="G930" s="26"/>
    </row>
    <row r="931" ht="15.75" customHeight="1">
      <c r="A931" s="413"/>
      <c r="B931" s="22"/>
      <c r="C931" s="27"/>
      <c r="D931" s="27"/>
      <c r="E931" s="23"/>
      <c r="F931" s="425"/>
      <c r="G931" s="26"/>
    </row>
    <row r="932" ht="15.75" customHeight="1">
      <c r="A932" s="413"/>
      <c r="B932" s="22"/>
      <c r="C932" s="27"/>
      <c r="D932" s="27"/>
      <c r="E932" s="23"/>
      <c r="F932" s="425"/>
      <c r="G932" s="26"/>
    </row>
    <row r="933" ht="15.75" customHeight="1">
      <c r="A933" s="413"/>
      <c r="B933" s="22"/>
      <c r="C933" s="27"/>
      <c r="D933" s="27"/>
      <c r="E933" s="23"/>
      <c r="F933" s="425"/>
      <c r="G933" s="26"/>
    </row>
    <row r="934" ht="15.75" customHeight="1">
      <c r="A934" s="413"/>
      <c r="B934" s="22"/>
      <c r="C934" s="27"/>
      <c r="D934" s="27"/>
      <c r="E934" s="23"/>
      <c r="F934" s="425"/>
      <c r="G934" s="26"/>
    </row>
    <row r="935" ht="15.75" customHeight="1">
      <c r="A935" s="413"/>
      <c r="B935" s="22"/>
      <c r="C935" s="27"/>
      <c r="D935" s="27"/>
      <c r="E935" s="23"/>
      <c r="F935" s="425"/>
      <c r="G935" s="26"/>
    </row>
    <row r="936" ht="15.75" customHeight="1">
      <c r="A936" s="413"/>
      <c r="B936" s="22"/>
      <c r="C936" s="27"/>
      <c r="D936" s="27"/>
      <c r="E936" s="23"/>
      <c r="F936" s="425"/>
      <c r="G936" s="26"/>
    </row>
    <row r="937" ht="15.75" customHeight="1">
      <c r="A937" s="413"/>
      <c r="B937" s="22"/>
      <c r="C937" s="27"/>
      <c r="D937" s="27"/>
      <c r="E937" s="23"/>
      <c r="F937" s="425"/>
      <c r="G937" s="26"/>
    </row>
    <row r="938" ht="15.75" customHeight="1">
      <c r="A938" s="413"/>
      <c r="B938" s="22"/>
      <c r="C938" s="27"/>
      <c r="D938" s="27"/>
      <c r="E938" s="23"/>
      <c r="F938" s="425"/>
      <c r="G938" s="26"/>
    </row>
    <row r="939" ht="15.75" customHeight="1">
      <c r="A939" s="413"/>
      <c r="B939" s="22"/>
      <c r="C939" s="27"/>
      <c r="D939" s="27"/>
      <c r="E939" s="23"/>
      <c r="F939" s="425"/>
      <c r="G939" s="26"/>
    </row>
    <row r="940" ht="15.75" customHeight="1">
      <c r="A940" s="413"/>
      <c r="B940" s="22"/>
      <c r="C940" s="27"/>
      <c r="D940" s="27"/>
      <c r="E940" s="23"/>
      <c r="F940" s="425"/>
      <c r="G940" s="26"/>
    </row>
    <row r="941" ht="15.75" customHeight="1">
      <c r="A941" s="413"/>
      <c r="B941" s="22"/>
      <c r="C941" s="27"/>
      <c r="D941" s="27"/>
      <c r="E941" s="23"/>
      <c r="F941" s="425"/>
      <c r="G941" s="26"/>
    </row>
    <row r="942" ht="15.75" customHeight="1">
      <c r="A942" s="413"/>
      <c r="B942" s="22"/>
      <c r="C942" s="27"/>
      <c r="D942" s="27"/>
      <c r="E942" s="23"/>
      <c r="F942" s="425"/>
      <c r="G942" s="26"/>
    </row>
    <row r="943" ht="15.75" customHeight="1">
      <c r="A943" s="413"/>
      <c r="B943" s="22"/>
      <c r="C943" s="27"/>
      <c r="D943" s="27"/>
      <c r="E943" s="23"/>
      <c r="F943" s="425"/>
      <c r="G943" s="26"/>
    </row>
    <row r="944" ht="15.75" customHeight="1">
      <c r="A944" s="413"/>
      <c r="B944" s="22"/>
      <c r="C944" s="27"/>
      <c r="D944" s="27"/>
      <c r="E944" s="23"/>
      <c r="F944" s="425"/>
      <c r="G944" s="26"/>
    </row>
    <row r="945" ht="15.75" customHeight="1">
      <c r="A945" s="413"/>
      <c r="B945" s="22"/>
      <c r="C945" s="27"/>
      <c r="D945" s="27"/>
      <c r="E945" s="23"/>
      <c r="F945" s="425"/>
      <c r="G945" s="26"/>
    </row>
    <row r="946" ht="15.75" customHeight="1">
      <c r="A946" s="413"/>
      <c r="B946" s="22"/>
      <c r="C946" s="27"/>
      <c r="D946" s="27"/>
      <c r="E946" s="23"/>
      <c r="F946" s="425"/>
      <c r="G946" s="26"/>
    </row>
    <row r="947" ht="15.75" customHeight="1">
      <c r="A947" s="413"/>
      <c r="B947" s="22"/>
      <c r="C947" s="27"/>
      <c r="D947" s="27"/>
      <c r="E947" s="23"/>
      <c r="F947" s="425"/>
      <c r="G947" s="26"/>
    </row>
    <row r="948" ht="15.75" customHeight="1">
      <c r="A948" s="413"/>
      <c r="B948" s="22"/>
      <c r="C948" s="27"/>
      <c r="D948" s="27"/>
      <c r="E948" s="23"/>
      <c r="F948" s="425"/>
      <c r="G948" s="26"/>
    </row>
    <row r="949" ht="15.75" customHeight="1">
      <c r="A949" s="413"/>
      <c r="B949" s="22"/>
      <c r="C949" s="27"/>
      <c r="D949" s="27"/>
      <c r="E949" s="23"/>
      <c r="F949" s="425"/>
      <c r="G949" s="26"/>
    </row>
    <row r="950" ht="15.75" customHeight="1">
      <c r="A950" s="413"/>
      <c r="B950" s="22"/>
      <c r="C950" s="27"/>
      <c r="D950" s="27"/>
      <c r="E950" s="23"/>
      <c r="F950" s="425"/>
      <c r="G950" s="26"/>
    </row>
    <row r="951" ht="15.75" customHeight="1">
      <c r="A951" s="413"/>
      <c r="B951" s="22"/>
      <c r="C951" s="27"/>
      <c r="D951" s="27"/>
      <c r="E951" s="23"/>
      <c r="F951" s="425"/>
      <c r="G951" s="26"/>
    </row>
    <row r="952" ht="15.75" customHeight="1">
      <c r="A952" s="413"/>
      <c r="B952" s="22"/>
      <c r="C952" s="27"/>
      <c r="D952" s="27"/>
      <c r="E952" s="23"/>
      <c r="F952" s="425"/>
      <c r="G952" s="26"/>
    </row>
    <row r="953" ht="15.75" customHeight="1">
      <c r="A953" s="413"/>
      <c r="B953" s="22"/>
      <c r="C953" s="27"/>
      <c r="D953" s="27"/>
      <c r="E953" s="23"/>
      <c r="F953" s="425"/>
      <c r="G953" s="26"/>
    </row>
    <row r="954" ht="15.75" customHeight="1">
      <c r="A954" s="413"/>
      <c r="B954" s="22"/>
      <c r="C954" s="27"/>
      <c r="D954" s="27"/>
      <c r="E954" s="23"/>
      <c r="F954" s="425"/>
      <c r="G954" s="26"/>
    </row>
    <row r="955" ht="15.75" customHeight="1">
      <c r="A955" s="413"/>
      <c r="B955" s="22"/>
      <c r="C955" s="27"/>
      <c r="D955" s="27"/>
      <c r="E955" s="23"/>
      <c r="F955" s="425"/>
      <c r="G955" s="26"/>
    </row>
    <row r="956" ht="15.75" customHeight="1">
      <c r="A956" s="413"/>
      <c r="B956" s="22"/>
      <c r="C956" s="27"/>
      <c r="D956" s="27"/>
      <c r="E956" s="23"/>
      <c r="F956" s="425"/>
      <c r="G956" s="26"/>
    </row>
    <row r="957" ht="15.75" customHeight="1">
      <c r="A957" s="413"/>
      <c r="B957" s="22"/>
      <c r="C957" s="27"/>
      <c r="D957" s="27"/>
      <c r="E957" s="23"/>
      <c r="F957" s="425"/>
      <c r="G957" s="26"/>
    </row>
    <row r="958" ht="15.75" customHeight="1">
      <c r="A958" s="413"/>
      <c r="B958" s="22"/>
      <c r="C958" s="27"/>
      <c r="D958" s="27"/>
      <c r="E958" s="23"/>
      <c r="F958" s="425"/>
      <c r="G958" s="26"/>
    </row>
    <row r="959" ht="15.75" customHeight="1">
      <c r="A959" s="413"/>
      <c r="B959" s="22"/>
      <c r="C959" s="27"/>
      <c r="D959" s="27"/>
      <c r="E959" s="23"/>
      <c r="F959" s="425"/>
      <c r="G959" s="26"/>
    </row>
    <row r="960" ht="15.75" customHeight="1">
      <c r="A960" s="413"/>
      <c r="B960" s="22"/>
      <c r="C960" s="27"/>
      <c r="D960" s="27"/>
      <c r="E960" s="23"/>
      <c r="F960" s="425"/>
      <c r="G960" s="26"/>
    </row>
    <row r="961" ht="15.75" customHeight="1">
      <c r="A961" s="413"/>
      <c r="B961" s="22"/>
      <c r="C961" s="27"/>
      <c r="D961" s="27"/>
      <c r="E961" s="23"/>
      <c r="F961" s="425"/>
      <c r="G961" s="26"/>
    </row>
    <row r="962" ht="15.75" customHeight="1">
      <c r="A962" s="413"/>
      <c r="B962" s="22"/>
      <c r="C962" s="27"/>
      <c r="D962" s="27"/>
      <c r="E962" s="23"/>
      <c r="F962" s="425"/>
      <c r="G962" s="26"/>
    </row>
    <row r="963" ht="15.75" customHeight="1">
      <c r="A963" s="413"/>
      <c r="B963" s="22"/>
      <c r="C963" s="27"/>
      <c r="D963" s="27"/>
      <c r="E963" s="23"/>
      <c r="F963" s="425"/>
      <c r="G963" s="26"/>
    </row>
    <row r="964" ht="15.75" customHeight="1">
      <c r="A964" s="413"/>
      <c r="B964" s="22"/>
      <c r="C964" s="27"/>
      <c r="D964" s="27"/>
      <c r="E964" s="23"/>
      <c r="F964" s="425"/>
      <c r="G964" s="26"/>
    </row>
    <row r="965" ht="15.75" customHeight="1">
      <c r="A965" s="413"/>
      <c r="B965" s="22"/>
      <c r="C965" s="27"/>
      <c r="D965" s="27"/>
      <c r="E965" s="23"/>
      <c r="F965" s="425"/>
      <c r="G965" s="26"/>
    </row>
    <row r="966" ht="15.75" customHeight="1">
      <c r="A966" s="413"/>
      <c r="B966" s="22"/>
      <c r="C966" s="27"/>
      <c r="D966" s="27"/>
      <c r="E966" s="23"/>
      <c r="F966" s="425"/>
      <c r="G966" s="26"/>
    </row>
    <row r="967" ht="15.75" customHeight="1">
      <c r="A967" s="413"/>
      <c r="B967" s="22"/>
      <c r="C967" s="27"/>
      <c r="D967" s="27"/>
      <c r="E967" s="23"/>
      <c r="F967" s="425"/>
      <c r="G967" s="26"/>
    </row>
    <row r="968" ht="15.75" customHeight="1">
      <c r="A968" s="413"/>
      <c r="B968" s="22"/>
      <c r="C968" s="27"/>
      <c r="D968" s="27"/>
      <c r="E968" s="23"/>
      <c r="F968" s="425"/>
      <c r="G968" s="26"/>
    </row>
    <row r="969" ht="15.75" customHeight="1">
      <c r="A969" s="413"/>
      <c r="B969" s="22"/>
      <c r="C969" s="27"/>
      <c r="D969" s="27"/>
      <c r="E969" s="23"/>
      <c r="F969" s="425"/>
      <c r="G969" s="26"/>
    </row>
    <row r="970" ht="15.75" customHeight="1">
      <c r="A970" s="413"/>
      <c r="B970" s="22"/>
      <c r="C970" s="27"/>
      <c r="D970" s="27"/>
      <c r="E970" s="23"/>
      <c r="F970" s="425"/>
      <c r="G970" s="26"/>
    </row>
    <row r="971" ht="15.75" customHeight="1">
      <c r="A971" s="413"/>
      <c r="B971" s="22"/>
      <c r="C971" s="27"/>
      <c r="D971" s="27"/>
      <c r="E971" s="23"/>
      <c r="F971" s="425"/>
      <c r="G971" s="26"/>
    </row>
    <row r="972" ht="15.75" customHeight="1">
      <c r="A972" s="413"/>
      <c r="B972" s="22"/>
      <c r="C972" s="27"/>
      <c r="D972" s="27"/>
      <c r="E972" s="23"/>
      <c r="F972" s="425"/>
      <c r="G972" s="26"/>
    </row>
    <row r="973" ht="15.75" customHeight="1">
      <c r="A973" s="413"/>
      <c r="B973" s="22"/>
      <c r="C973" s="27"/>
      <c r="D973" s="27"/>
      <c r="E973" s="23"/>
      <c r="F973" s="425"/>
      <c r="G973" s="26"/>
    </row>
    <row r="974" ht="15.75" customHeight="1">
      <c r="A974" s="413"/>
      <c r="B974" s="22"/>
      <c r="C974" s="27"/>
      <c r="D974" s="27"/>
      <c r="E974" s="23"/>
      <c r="F974" s="425"/>
      <c r="G974" s="26"/>
    </row>
    <row r="975">
      <c r="A975" s="440"/>
      <c r="B975" s="27"/>
      <c r="C975" s="27"/>
      <c r="D975" s="27"/>
      <c r="E975" s="23"/>
      <c r="F975" s="27"/>
    </row>
    <row r="976">
      <c r="A976" s="440"/>
      <c r="B976" s="27"/>
      <c r="C976" s="27"/>
      <c r="D976" s="27"/>
      <c r="E976" s="23"/>
      <c r="F976" s="27"/>
    </row>
    <row r="977">
      <c r="A977" s="440"/>
      <c r="B977" s="27"/>
      <c r="C977" s="27"/>
      <c r="D977" s="27"/>
      <c r="E977" s="23"/>
      <c r="F977" s="27"/>
    </row>
    <row r="978">
      <c r="A978" s="440"/>
      <c r="B978" s="27"/>
      <c r="C978" s="27"/>
      <c r="D978" s="27"/>
      <c r="E978" s="23"/>
      <c r="F978" s="27"/>
    </row>
    <row r="979">
      <c r="A979" s="440"/>
      <c r="B979" s="27"/>
      <c r="C979" s="27"/>
      <c r="D979" s="27"/>
      <c r="E979" s="23"/>
      <c r="F979" s="27"/>
    </row>
    <row r="980">
      <c r="A980" s="440"/>
      <c r="B980" s="27"/>
      <c r="C980" s="27"/>
      <c r="D980" s="27"/>
      <c r="E980" s="23"/>
      <c r="F980" s="27"/>
    </row>
    <row r="981">
      <c r="A981" s="440"/>
      <c r="B981" s="27"/>
      <c r="C981" s="27"/>
      <c r="D981" s="27"/>
      <c r="E981" s="23"/>
      <c r="F981" s="27"/>
    </row>
    <row r="982">
      <c r="A982" s="440"/>
      <c r="B982" s="27"/>
      <c r="C982" s="27"/>
      <c r="D982" s="27"/>
      <c r="E982" s="23"/>
      <c r="F982" s="27"/>
    </row>
    <row r="983">
      <c r="A983" s="440"/>
      <c r="B983" s="27"/>
      <c r="C983" s="27"/>
      <c r="D983" s="27"/>
      <c r="E983" s="23"/>
      <c r="F983" s="27"/>
    </row>
    <row r="984">
      <c r="A984" s="440"/>
      <c r="B984" s="27"/>
      <c r="C984" s="27"/>
      <c r="D984" s="27"/>
      <c r="E984" s="23"/>
      <c r="F984" s="27"/>
    </row>
    <row r="985">
      <c r="A985" s="440"/>
      <c r="B985" s="27"/>
      <c r="C985" s="27"/>
      <c r="D985" s="27"/>
      <c r="E985" s="23"/>
      <c r="F985" s="27"/>
    </row>
    <row r="986">
      <c r="A986" s="440"/>
      <c r="B986" s="27"/>
      <c r="C986" s="27"/>
      <c r="D986" s="27"/>
      <c r="E986" s="23"/>
      <c r="F986" s="27"/>
    </row>
    <row r="987">
      <c r="A987" s="440"/>
      <c r="B987" s="27"/>
      <c r="C987" s="27"/>
      <c r="D987" s="27"/>
      <c r="E987" s="23"/>
      <c r="F987" s="27"/>
    </row>
    <row r="988">
      <c r="A988" s="440"/>
      <c r="B988" s="27"/>
      <c r="C988" s="27"/>
      <c r="D988" s="27"/>
      <c r="E988" s="23"/>
      <c r="F988" s="27"/>
    </row>
    <row r="989">
      <c r="A989" s="440"/>
      <c r="B989" s="27"/>
      <c r="C989" s="27"/>
      <c r="D989" s="27"/>
      <c r="E989" s="23"/>
      <c r="F989" s="27"/>
    </row>
    <row r="990">
      <c r="A990" s="440"/>
      <c r="B990" s="27"/>
      <c r="C990" s="27"/>
      <c r="D990" s="27"/>
      <c r="E990" s="23"/>
      <c r="F990" s="27"/>
    </row>
    <row r="991">
      <c r="A991" s="440"/>
      <c r="B991" s="27"/>
      <c r="C991" s="27"/>
      <c r="D991" s="27"/>
      <c r="E991" s="23"/>
      <c r="F991" s="27"/>
    </row>
    <row r="992">
      <c r="A992" s="440"/>
      <c r="B992" s="27"/>
      <c r="C992" s="27"/>
      <c r="D992" s="27"/>
      <c r="E992" s="23"/>
      <c r="F992" s="27"/>
    </row>
    <row r="993">
      <c r="A993" s="440"/>
      <c r="B993" s="27"/>
      <c r="C993" s="27"/>
      <c r="D993" s="27"/>
      <c r="E993" s="23"/>
      <c r="F993" s="27"/>
    </row>
    <row r="994">
      <c r="A994" s="440"/>
      <c r="B994" s="27"/>
      <c r="C994" s="27"/>
      <c r="D994" s="27"/>
      <c r="E994" s="23"/>
      <c r="F994" s="27"/>
    </row>
    <row r="995">
      <c r="A995" s="440"/>
      <c r="B995" s="27"/>
      <c r="C995" s="27"/>
      <c r="D995" s="27"/>
      <c r="E995" s="23"/>
      <c r="F995" s="27"/>
    </row>
    <row r="996">
      <c r="A996" s="440"/>
      <c r="B996" s="27"/>
      <c r="C996" s="27"/>
      <c r="D996" s="27"/>
      <c r="E996" s="23"/>
      <c r="F996" s="27"/>
    </row>
    <row r="997">
      <c r="A997" s="440"/>
      <c r="B997" s="27"/>
      <c r="C997" s="27"/>
      <c r="D997" s="27"/>
      <c r="E997" s="23"/>
      <c r="F997" s="27"/>
    </row>
    <row r="998">
      <c r="A998" s="440"/>
      <c r="B998" s="27"/>
      <c r="C998" s="27"/>
      <c r="D998" s="27"/>
      <c r="E998" s="23"/>
      <c r="F998" s="27"/>
    </row>
    <row r="999">
      <c r="A999" s="440"/>
      <c r="B999" s="27"/>
      <c r="C999" s="27"/>
      <c r="D999" s="27"/>
      <c r="E999" s="23"/>
      <c r="F999" s="27"/>
    </row>
  </sheetData>
  <mergeCells count="28">
    <mergeCell ref="C21:G21"/>
    <mergeCell ref="I21:M21"/>
    <mergeCell ref="I22:M22"/>
    <mergeCell ref="A1:B2"/>
    <mergeCell ref="C1:G1"/>
    <mergeCell ref="C2:G2"/>
    <mergeCell ref="B9:G9"/>
    <mergeCell ref="B13:G13"/>
    <mergeCell ref="B15:G15"/>
    <mergeCell ref="A21:B21"/>
    <mergeCell ref="I40:M40"/>
    <mergeCell ref="I41:M41"/>
    <mergeCell ref="C22:G22"/>
    <mergeCell ref="B28:G28"/>
    <mergeCell ref="B32:G32"/>
    <mergeCell ref="B34:G34"/>
    <mergeCell ref="A40:B40"/>
    <mergeCell ref="C40:G40"/>
    <mergeCell ref="C41:G41"/>
    <mergeCell ref="C60:G60"/>
    <mergeCell ref="B67:G67"/>
    <mergeCell ref="B47:G47"/>
    <mergeCell ref="B51:G51"/>
    <mergeCell ref="B53:G53"/>
    <mergeCell ref="A59:B59"/>
    <mergeCell ref="C59:G59"/>
    <mergeCell ref="I59:M59"/>
    <mergeCell ref="I60:M60"/>
  </mergeCells>
  <hyperlinks>
    <hyperlink r:id="rId1" ref="G7"/>
    <hyperlink r:id="rId2" ref="G8"/>
    <hyperlink r:id="rId3" ref="G10"/>
    <hyperlink r:id="rId4" ref="G11"/>
    <hyperlink r:id="rId5" ref="G12"/>
    <hyperlink r:id="rId6" ref="G14"/>
    <hyperlink r:id="rId7" ref="G16"/>
    <hyperlink r:id="rId8" ref="G17"/>
    <hyperlink r:id="rId9" ref="G26"/>
    <hyperlink r:id="rId10" ref="G29"/>
    <hyperlink r:id="rId11" ref="G30"/>
    <hyperlink r:id="rId12" ref="G31"/>
    <hyperlink r:id="rId13" ref="G33"/>
    <hyperlink r:id="rId14" ref="G36"/>
    <hyperlink r:id="rId15" ref="G45"/>
    <hyperlink r:id="rId16" ref="G49"/>
    <hyperlink r:id="rId17" ref="G50"/>
    <hyperlink r:id="rId18" ref="G52"/>
    <hyperlink r:id="rId19" ref="G54"/>
    <hyperlink r:id="rId20" ref="G64"/>
    <hyperlink r:id="rId21" ref="G65"/>
    <hyperlink r:id="rId22" ref="G66"/>
    <hyperlink r:id="rId23" ref="G68"/>
    <hyperlink r:id="rId24" ref="G69"/>
    <hyperlink r:id="rId25" ref="G70"/>
  </hyperlinks>
  <printOptions/>
  <pageMargins bottom="0.75" footer="0.0" header="0.0" left="0.7" right="0.7" top="0.75"/>
  <pageSetup paperSize="9" orientation="portrait"/>
  <drawing r:id="rId26"/>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2021-02-05T17:01:50Z</dcterms:created>
  <dc:creator>usuario</dc:creator>
</cp:coreProperties>
</file>